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105" windowWidth="10800" windowHeight="10815" activeTab="1"/>
  </bookViews>
  <sheets>
    <sheet name="目錄" sheetId="1" r:id="rId1"/>
    <sheet name="雲林縣" sheetId="2" r:id="rId2"/>
    <sheet name="斗六市" sheetId="3" r:id="rId3"/>
    <sheet name="斗南鎮" sheetId="4" r:id="rId4"/>
    <sheet name="虎尾鎮" sheetId="5" r:id="rId5"/>
    <sheet name="西螺鎮" sheetId="6" r:id="rId6"/>
    <sheet name="土庫鎮" sheetId="7" r:id="rId7"/>
    <sheet name="北港鎮" sheetId="8" r:id="rId8"/>
    <sheet name="古坑鄉" sheetId="9" r:id="rId9"/>
    <sheet name="大埤鄉" sheetId="10" r:id="rId10"/>
    <sheet name="莿桐鄉" sheetId="11" r:id="rId11"/>
    <sheet name="林內鄉" sheetId="12" r:id="rId12"/>
    <sheet name="二崙鄉" sheetId="13" r:id="rId13"/>
    <sheet name="崙背鄉" sheetId="14" r:id="rId14"/>
    <sheet name="麥寮鄉" sheetId="15" r:id="rId15"/>
    <sheet name="東勢鄉" sheetId="16" r:id="rId16"/>
    <sheet name="褒忠鄉" sheetId="17" r:id="rId17"/>
    <sheet name="臺西鄉" sheetId="18" r:id="rId18"/>
    <sheet name="元長鄉" sheetId="19" r:id="rId19"/>
    <sheet name="四湖鄉" sheetId="20" r:id="rId20"/>
    <sheet name="口湖鄉" sheetId="21" r:id="rId21"/>
    <sheet name="水林鄉" sheetId="22" r:id="rId22"/>
  </sheets>
  <definedNames>
    <definedName name="_xlnm.Print_Area" localSheetId="12">'二崙鄉'!$A$1:$S$28</definedName>
    <definedName name="_xlnm.Print_Area" localSheetId="20">'口湖鄉'!$A$1:$S$28</definedName>
    <definedName name="_xlnm.Print_Area" localSheetId="6">'土庫鎮'!$A$1:$S$28</definedName>
    <definedName name="_xlnm.Print_Area" localSheetId="9">'大埤鄉'!$A$1:$S$28</definedName>
    <definedName name="_xlnm.Print_Area" localSheetId="18">'元長鄉'!$A$1:$S$28</definedName>
    <definedName name="_xlnm.Print_Area" localSheetId="2">'斗六市'!$A$1:$S$28</definedName>
    <definedName name="_xlnm.Print_Area" localSheetId="3">'斗南鎮'!$A$1:$S$28</definedName>
    <definedName name="_xlnm.Print_Area" localSheetId="21">'水林鄉'!$A$1:$S$28</definedName>
    <definedName name="_xlnm.Print_Area" localSheetId="7">'北港鎮'!$A$1:$S$28</definedName>
    <definedName name="_xlnm.Print_Area" localSheetId="8">'古坑鄉'!$A$1:$S$28</definedName>
    <definedName name="_xlnm.Print_Area" localSheetId="19">'四湖鄉'!$A$1:$S$28</definedName>
    <definedName name="_xlnm.Print_Area" localSheetId="5">'西螺鎮'!$A$1:$S$28</definedName>
    <definedName name="_xlnm.Print_Area" localSheetId="15">'東勢鄉'!$A$1:$S$28</definedName>
    <definedName name="_xlnm.Print_Area" localSheetId="11">'林內鄉'!$A$1:$S$28</definedName>
    <definedName name="_xlnm.Print_Area" localSheetId="4">'虎尾鎮'!$A$1:$S$28</definedName>
    <definedName name="_xlnm.Print_Area" localSheetId="13">'崙背鄉'!$A$1:$S$28</definedName>
    <definedName name="_xlnm.Print_Area" localSheetId="14">'麥寮鄉'!$A$1:$S$28</definedName>
    <definedName name="_xlnm.Print_Area" localSheetId="10">'莿桐鄉'!$A$1:$S$28</definedName>
    <definedName name="_xlnm.Print_Area" localSheetId="1">'雲林縣'!$A$1:$S$28</definedName>
    <definedName name="_xlnm.Print_Area" localSheetId="17">'臺西鄉'!$A$1:$S$28</definedName>
    <definedName name="_xlnm.Print_Area" localSheetId="16">'褒忠鄉'!$A$1:$S$28</definedName>
  </definedNames>
  <calcPr fullCalcOnLoad="1"/>
</workbook>
</file>

<file path=xl/sharedStrings.xml><?xml version="1.0" encoding="utf-8"?>
<sst xmlns="http://schemas.openxmlformats.org/spreadsheetml/2006/main" count="3151" uniqueCount="168">
  <si>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</si>
  <si>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</si>
  <si>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</si>
  <si>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</si>
  <si>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</si>
  <si>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</si>
  <si>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</si>
  <si>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</si>
  <si>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</si>
  <si>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</si>
  <si>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</si>
  <si>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</si>
  <si>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</si>
  <si>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</si>
  <si>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</si>
  <si>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</si>
  <si>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</si>
  <si>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目錄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</si>
  <si>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</si>
  <si>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</si>
  <si>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</si>
  <si>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</si>
  <si>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</si>
  <si>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</si>
  <si>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</si>
  <si>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</si>
  <si>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</si>
  <si>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</si>
  <si>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</si>
  <si>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</si>
  <si>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</si>
  <si>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</si>
  <si>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</si>
  <si>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</si>
  <si>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</si>
  <si>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</si>
  <si>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</si>
  <si>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</si>
  <si>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</si>
  <si>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死亡人數</t>
  </si>
  <si>
    <t>死亡人數</t>
  </si>
  <si>
    <t>結構比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</si>
  <si>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</si>
  <si>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</si>
  <si>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</si>
  <si>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</si>
  <si>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</si>
  <si>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</si>
  <si>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</si>
  <si>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</si>
  <si>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</si>
  <si>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</si>
  <si>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</si>
  <si>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死亡人數</t>
  </si>
  <si>
    <t>結構比</t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</si>
  <si>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</si>
  <si>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</si>
  <si>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</si>
  <si>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</si>
  <si>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</si>
  <si>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</si>
  <si>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</si>
  <si>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</si>
  <si>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</si>
  <si>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</si>
  <si>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</si>
  <si>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</si>
  <si>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</si>
  <si>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</si>
  <si>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J40-J47</t>
  </si>
  <si>
    <t>慢性下呼吸道疾病</t>
  </si>
  <si>
    <t>K70, K73-K74</t>
  </si>
  <si>
    <t>慢性肝病及肝硬化</t>
  </si>
  <si>
    <t>I10-I15</t>
  </si>
  <si>
    <t>高血壓性疾病</t>
  </si>
  <si>
    <t>N00-N07, N17-N19, N25-N27</t>
  </si>
  <si>
    <t>腎炎、腎病症候群及腎病變</t>
  </si>
  <si>
    <t>X60-X84, Y87.0</t>
  </si>
  <si>
    <t>蓄意自我傷害（自殺）</t>
  </si>
  <si>
    <t>A40-A41</t>
  </si>
  <si>
    <t>敗血症</t>
  </si>
  <si>
    <t>R54</t>
  </si>
  <si>
    <t>衰老/老邁</t>
  </si>
  <si>
    <t>M00-M99</t>
  </si>
  <si>
    <t>骨骼肌肉系統及結締組織之疾病</t>
  </si>
  <si>
    <t>D00-D48</t>
  </si>
  <si>
    <t>原位與良性腫瘤（惡性腫瘤除外）</t>
  </si>
  <si>
    <t>其他</t>
  </si>
  <si>
    <t>A15-A19</t>
  </si>
  <si>
    <t>結核病</t>
  </si>
  <si>
    <t>F01-F03</t>
  </si>
  <si>
    <t>血管性及未明示之癡呆症</t>
  </si>
  <si>
    <t>民國103年</t>
  </si>
  <si>
    <t>附註: 103年年中人口數計706,574   人,男性367,676   人,女性 338,898   人。</t>
  </si>
  <si>
    <t>J66, J68-J69</t>
  </si>
  <si>
    <t>肇因於吸入外物之肺部病況（塵肺症及肺炎除外）</t>
  </si>
  <si>
    <t>L00-L99</t>
  </si>
  <si>
    <t>皮膚及皮下組織疾病</t>
  </si>
  <si>
    <t>G20-G21</t>
  </si>
  <si>
    <t>帕金森病</t>
  </si>
  <si>
    <t>民國103年</t>
  </si>
  <si>
    <t>附註: 103年年中人口數計108,055   人,男性54,023   人,女性 54,032   人。</t>
  </si>
  <si>
    <t>I71</t>
  </si>
  <si>
    <t>主動脈瘤及剝離</t>
  </si>
  <si>
    <t>民國103年</t>
  </si>
  <si>
    <t>附註: 103年年中人口數計46,142   人,男性23,454   人,女性 22,689   人。</t>
  </si>
  <si>
    <t>Q00-Q99</t>
  </si>
  <si>
    <t>先天性畸形變形及染色體異常</t>
  </si>
  <si>
    <t>民國103年</t>
  </si>
  <si>
    <t>附註: 103年年中人口數計70,378   人,男性35,723   人,女性 34,655   人。</t>
  </si>
  <si>
    <t>P00-P96</t>
  </si>
  <si>
    <t>源於周產期的特定病況</t>
  </si>
  <si>
    <t>B15-B19</t>
  </si>
  <si>
    <t>病毒性肝炎</t>
  </si>
  <si>
    <t>B20-B24</t>
  </si>
  <si>
    <t>人類免疫缺乏病毒（HIV）疾病</t>
  </si>
  <si>
    <t>K25-K28</t>
  </si>
  <si>
    <t>胃及十二指腸潰瘍</t>
  </si>
  <si>
    <t>民國103年</t>
  </si>
  <si>
    <t>附註: 103年年中人口數計47,335   人,男性24,065   人,女性 23,270   人。</t>
  </si>
  <si>
    <t>民國103年</t>
  </si>
  <si>
    <t>附註: 103年年中人口數計29,747   人,男性15,554   人,女性 14,193   人。</t>
  </si>
  <si>
    <t>A00-A09</t>
  </si>
  <si>
    <t>腸道感染症</t>
  </si>
  <si>
    <t>民國103年</t>
  </si>
  <si>
    <t>附註: 103年年中人口數計41,757   人,男性21,712   人,女性 20,046   人。</t>
  </si>
  <si>
    <t>D50-D64</t>
  </si>
  <si>
    <t>貧血</t>
  </si>
  <si>
    <t>民國103年</t>
  </si>
  <si>
    <t>附註: 103年年中人口數計32,776   人,男性17,291   人,女性 15,485   人。</t>
  </si>
  <si>
    <t>民國103年</t>
  </si>
  <si>
    <t>附註: 103年年中人口數計20,140   人,男性10,822   人,女性 9,318   人。</t>
  </si>
  <si>
    <t>X85-Y09, Y87.1</t>
  </si>
  <si>
    <t>加害（他殺）</t>
  </si>
  <si>
    <t>G12</t>
  </si>
  <si>
    <t>椎骨肌肉萎縮及有關聯之症候群</t>
  </si>
  <si>
    <t>K80-K82</t>
  </si>
  <si>
    <t>膽結石及其他膽囊疾患</t>
  </si>
  <si>
    <t>民國103年</t>
  </si>
  <si>
    <t>附註: 103年年中人口數計29,712   人,男性15,603   人,女性 14,110   人。</t>
  </si>
  <si>
    <t>J10-J11</t>
  </si>
  <si>
    <t>流行性感冒</t>
  </si>
  <si>
    <t>民國103年</t>
  </si>
  <si>
    <t>附註: 103年年中人口數計19,044   人,男性9,945   人,女性 9,099   人。</t>
  </si>
  <si>
    <t>K40-K46, K56</t>
  </si>
  <si>
    <t>疝氣及腸阻塞</t>
  </si>
  <si>
    <t>民國103年</t>
  </si>
  <si>
    <t>附註: 103年年中人口數計28,518   人,男性15,240   人,女性 13,278   人。</t>
  </si>
  <si>
    <t>民國103年</t>
  </si>
  <si>
    <t>附註: 103年年中人口數計26,069   人,男性13,760   人,女性 12,309   人。</t>
  </si>
  <si>
    <t>民國103年</t>
  </si>
  <si>
    <t>附註: 103年年中人口數計43,203   人,男性21,926   人,女性 21,277   人。</t>
  </si>
  <si>
    <t>J60-J65</t>
  </si>
  <si>
    <t>塵肺症</t>
  </si>
  <si>
    <t>民國103年</t>
  </si>
  <si>
    <t>附註: 103年年中人口數計15,838   人,男性8,672   人,女性 7,166   人。</t>
  </si>
  <si>
    <t>民國103年</t>
  </si>
  <si>
    <t>附註: 103年年中人口數計13,656   人,男性7,320   人,女性 6,336   人。</t>
  </si>
  <si>
    <t>民國103年</t>
  </si>
  <si>
    <t>附註: 103年年中人口數計24,946   人,男性13,409   人,女性 11,537   人。</t>
  </si>
  <si>
    <t>民國103年</t>
  </si>
  <si>
    <t>附註: 103年年中人口數計27,474   人,男性14,986   人,女性 12,488   人。</t>
  </si>
  <si>
    <t>民國103年</t>
  </si>
  <si>
    <t>附註: 103年年中人口數計25,458   人,男性13,802   人,女性 11,656   人。</t>
  </si>
  <si>
    <t>民國103年</t>
  </si>
  <si>
    <t>附註: 103年年中人口數計29,181   人,男性15,492   人,女性 13,689   人。</t>
  </si>
  <si>
    <t>民國103年</t>
  </si>
  <si>
    <t>附註: 103年年中人口數計27,151   人,男性14,880   人,女性 12,271   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</si>
</sst>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82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9.50390625" style="1" customWidth="1"/>
  </cols>
  <sheetData>
    <row r="1" ht="16.5">
      <c r="A1" s="1" t="s">
        <v>17</v>
      </c>
    </row>
    <row r="2" ht="16.5">
      <c r="A2" s="2" t="s">
        <v>18</v>
      </c>
    </row>
    <row r="3" ht="16.5">
      <c r="A3" s="2" t="s">
        <v>19</v>
      </c>
    </row>
    <row r="4" ht="16.5">
      <c r="A4" s="2" t="s">
        <v>20</v>
      </c>
    </row>
    <row r="5" ht="16.5">
      <c r="A5" s="2" t="s">
        <v>21</v>
      </c>
    </row>
    <row r="6" ht="16.5">
      <c r="A6" s="2" t="s">
        <v>22</v>
      </c>
    </row>
    <row r="7" ht="16.5">
      <c r="A7" s="2" t="s">
        <v>23</v>
      </c>
    </row>
    <row r="8" ht="16.5">
      <c r="A8" s="2" t="s">
        <v>24</v>
      </c>
    </row>
    <row r="9" ht="16.5">
      <c r="A9" s="2" t="s">
        <v>25</v>
      </c>
    </row>
    <row r="10" ht="16.5">
      <c r="A10" s="2" t="s">
        <v>26</v>
      </c>
    </row>
    <row r="11" ht="16.5">
      <c r="A11" s="2" t="s">
        <v>27</v>
      </c>
    </row>
    <row r="12" ht="16.5">
      <c r="A12" s="2" t="s">
        <v>28</v>
      </c>
    </row>
    <row r="13" ht="16.5">
      <c r="A13" s="2" t="s">
        <v>29</v>
      </c>
    </row>
    <row r="14" ht="16.5">
      <c r="A14" s="2" t="s">
        <v>30</v>
      </c>
    </row>
    <row r="15" ht="16.5">
      <c r="A15" s="2" t="s">
        <v>31</v>
      </c>
    </row>
    <row r="16" ht="16.5">
      <c r="A16" s="2" t="s">
        <v>32</v>
      </c>
    </row>
    <row r="17" ht="16.5">
      <c r="A17" s="2" t="s">
        <v>33</v>
      </c>
    </row>
    <row r="18" ht="16.5">
      <c r="A18" s="2" t="s">
        <v>34</v>
      </c>
    </row>
    <row r="19" ht="16.5">
      <c r="A19" s="2" t="s">
        <v>35</v>
      </c>
    </row>
    <row r="20" ht="16.5">
      <c r="A20" s="2" t="s">
        <v>36</v>
      </c>
    </row>
    <row r="21" ht="16.5">
      <c r="A21" s="2" t="s">
        <v>37</v>
      </c>
    </row>
    <row r="22" ht="16.5">
      <c r="A22" s="2" t="s">
        <v>38</v>
      </c>
    </row>
  </sheetData>
  <sheetProtection/>
  <hyperlinks>
    <hyperlink ref="A2" location="雲林縣!A1" display="雲林縣"/>
    <hyperlink ref="A3" location="斗六市!A1" display="斗六市"/>
    <hyperlink ref="A4" location="斗南鎮!A1" display="斗南鎮"/>
    <hyperlink ref="A5" location="虎尾鎮!A1" display="虎尾鎮"/>
    <hyperlink ref="A6" location="西螺鎮!A1" display="西螺鎮"/>
    <hyperlink ref="A7" location="土庫鎮!A1" display="土庫鎮"/>
    <hyperlink ref="A8" location="北港鎮!A1" display="北港鎮"/>
    <hyperlink ref="A9" location="古坑鄉!A1" display="古坑鄉"/>
    <hyperlink ref="A10" location="大埤鄉!A1" display="大埤鄉"/>
    <hyperlink ref="A11" location="莿桐鄉!A1" display="莿桐鄉"/>
    <hyperlink ref="A12" location="林內鄉!A1" display="林內鄉"/>
    <hyperlink ref="A13" location="二崙鄉!A1" display="二崙鄉"/>
    <hyperlink ref="A14" location="崙背鄉!A1" display="崙背鄉"/>
    <hyperlink ref="A15" location="麥寮鄉!A1" display="麥寮鄉"/>
    <hyperlink ref="A16" location="東勢鄉!A1" display="東勢鄉"/>
    <hyperlink ref="A17" location="褒忠鄉!A1" display="褒忠鄉"/>
    <hyperlink ref="A18" location="臺西鄉!A1" display="臺西鄉"/>
    <hyperlink ref="A19" location="元長鄉!A1" display="元長鄉"/>
    <hyperlink ref="A20" location="四湖鄉!A1" display="四湖鄉"/>
    <hyperlink ref="A21" location="口湖鄉!A1" display="口湖鄉"/>
    <hyperlink ref="A22" location="水林鄉!A1" display="水林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表1.大埤鄉主要死亡原因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130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243</v>
      </c>
      <c r="E10" s="7">
        <v>1206.584076069416</v>
      </c>
      <c r="F10" s="7">
        <v>586.849534499958</v>
      </c>
      <c r="G10" s="8">
        <v>100</v>
      </c>
      <c r="H10" s="4" t="s">
        <v>55</v>
      </c>
      <c r="I10" s="5" t="s">
        <v>56</v>
      </c>
      <c r="J10" s="6">
        <v>140</v>
      </c>
      <c r="K10" s="7">
        <v>1293.6610608020699</v>
      </c>
      <c r="L10" s="7">
        <v>712.799942415676</v>
      </c>
      <c r="M10" s="8">
        <v>100</v>
      </c>
      <c r="N10" s="4" t="s">
        <v>55</v>
      </c>
      <c r="O10" s="5" t="s">
        <v>56</v>
      </c>
      <c r="P10" s="6">
        <v>103</v>
      </c>
      <c r="Q10" s="7">
        <v>1105.4467400053663</v>
      </c>
      <c r="R10" s="7">
        <v>446.813696726339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74</v>
      </c>
      <c r="E11" s="7">
        <v>367.4371</v>
      </c>
      <c r="F11" s="7">
        <v>200.376754743492</v>
      </c>
      <c r="G11" s="8">
        <v>30.45267489711934</v>
      </c>
      <c r="H11" s="4" t="s">
        <v>57</v>
      </c>
      <c r="I11" s="5" t="s">
        <v>58</v>
      </c>
      <c r="J11" s="6">
        <v>51</v>
      </c>
      <c r="K11" s="7">
        <v>471.26224357789687</v>
      </c>
      <c r="L11" s="7">
        <v>277.148751041395</v>
      </c>
      <c r="M11" s="8">
        <v>36.42857142857143</v>
      </c>
      <c r="N11" s="4" t="s">
        <v>57</v>
      </c>
      <c r="O11" s="5" t="s">
        <v>58</v>
      </c>
      <c r="P11" s="6">
        <v>23</v>
      </c>
      <c r="Q11" s="7">
        <v>246.8473</v>
      </c>
      <c r="R11" s="7">
        <v>118.540617829178</v>
      </c>
      <c r="S11" s="9">
        <v>22.33009708737864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23</v>
      </c>
      <c r="E12" s="7">
        <v>114.2034</v>
      </c>
      <c r="F12" s="7">
        <v>50.68921797949</v>
      </c>
      <c r="G12" s="8">
        <v>9.465020576131687</v>
      </c>
      <c r="H12" s="4" t="s">
        <v>59</v>
      </c>
      <c r="I12" s="5" t="s">
        <v>60</v>
      </c>
      <c r="J12" s="6">
        <v>11</v>
      </c>
      <c r="K12" s="7">
        <v>101.64479763444835</v>
      </c>
      <c r="L12" s="7">
        <v>55.4664368625047</v>
      </c>
      <c r="M12" s="8">
        <v>7.857142857142857</v>
      </c>
      <c r="N12" s="4" t="s">
        <v>59</v>
      </c>
      <c r="O12" s="5" t="s">
        <v>60</v>
      </c>
      <c r="P12" s="6">
        <v>12</v>
      </c>
      <c r="Q12" s="7">
        <v>128.7899</v>
      </c>
      <c r="R12" s="7">
        <v>43.0616195702678</v>
      </c>
      <c r="S12" s="9">
        <v>11.650485436893204</v>
      </c>
    </row>
    <row r="13" spans="1:19" s="10" customFormat="1" ht="31.5" customHeight="1">
      <c r="A13" s="3">
        <v>3</v>
      </c>
      <c r="B13" s="4" t="s">
        <v>63</v>
      </c>
      <c r="C13" s="5" t="s">
        <v>64</v>
      </c>
      <c r="D13" s="6">
        <v>20</v>
      </c>
      <c r="E13" s="7">
        <v>99.3073</v>
      </c>
      <c r="F13" s="7">
        <v>39.3528678684218</v>
      </c>
      <c r="G13" s="8">
        <v>8.23045267489712</v>
      </c>
      <c r="H13" s="4" t="s">
        <v>69</v>
      </c>
      <c r="I13" s="5" t="s">
        <v>70</v>
      </c>
      <c r="J13" s="6">
        <v>10</v>
      </c>
      <c r="K13" s="7">
        <v>92.40436148586213</v>
      </c>
      <c r="L13" s="7">
        <v>38.9026098762223</v>
      </c>
      <c r="M13" s="8">
        <v>7.142857142857143</v>
      </c>
      <c r="N13" s="4" t="s">
        <v>63</v>
      </c>
      <c r="O13" s="5" t="s">
        <v>64</v>
      </c>
      <c r="P13" s="6">
        <v>12</v>
      </c>
      <c r="Q13" s="7">
        <v>128.7899</v>
      </c>
      <c r="R13" s="7">
        <v>41.5111707436178</v>
      </c>
      <c r="S13" s="9">
        <v>11.650485436893204</v>
      </c>
    </row>
    <row r="14" spans="1:19" s="10" customFormat="1" ht="31.5" customHeight="1">
      <c r="A14" s="3">
        <v>4</v>
      </c>
      <c r="B14" s="4" t="s">
        <v>69</v>
      </c>
      <c r="C14" s="5" t="s">
        <v>70</v>
      </c>
      <c r="D14" s="6">
        <v>17</v>
      </c>
      <c r="E14" s="7">
        <v>84.4112</v>
      </c>
      <c r="F14" s="7">
        <v>27.0846885672467</v>
      </c>
      <c r="G14" s="8">
        <v>6.995884773662551</v>
      </c>
      <c r="H14" s="4" t="s">
        <v>63</v>
      </c>
      <c r="I14" s="5" t="s">
        <v>64</v>
      </c>
      <c r="J14" s="6">
        <v>8</v>
      </c>
      <c r="K14" s="7">
        <v>73.92348918868971</v>
      </c>
      <c r="L14" s="7">
        <v>34.1858832759087</v>
      </c>
      <c r="M14" s="8">
        <v>5.714285714285714</v>
      </c>
      <c r="N14" s="4" t="s">
        <v>65</v>
      </c>
      <c r="O14" s="5" t="s">
        <v>66</v>
      </c>
      <c r="P14" s="6">
        <v>9</v>
      </c>
      <c r="Q14" s="7">
        <v>96.5924</v>
      </c>
      <c r="R14" s="7">
        <v>30.0363616334445</v>
      </c>
      <c r="S14" s="9">
        <v>8.737864077669903</v>
      </c>
    </row>
    <row r="15" spans="1:19" s="10" customFormat="1" ht="31.5" customHeight="1">
      <c r="A15" s="3">
        <v>5</v>
      </c>
      <c r="B15" s="4" t="s">
        <v>65</v>
      </c>
      <c r="C15" s="5" t="s">
        <v>66</v>
      </c>
      <c r="D15" s="6">
        <v>16</v>
      </c>
      <c r="E15" s="7">
        <v>79.4458</v>
      </c>
      <c r="F15" s="7">
        <v>32.6744997479215</v>
      </c>
      <c r="G15" s="8">
        <v>6.584362139917696</v>
      </c>
      <c r="H15" s="4" t="s">
        <v>61</v>
      </c>
      <c r="I15" s="5" t="s">
        <v>62</v>
      </c>
      <c r="J15" s="6">
        <v>8</v>
      </c>
      <c r="K15" s="7">
        <v>73.92348918868971</v>
      </c>
      <c r="L15" s="7">
        <v>33.4625994727704</v>
      </c>
      <c r="M15" s="8">
        <v>5.714285714285714</v>
      </c>
      <c r="N15" s="4" t="s">
        <v>69</v>
      </c>
      <c r="O15" s="5" t="s">
        <v>70</v>
      </c>
      <c r="P15" s="6">
        <v>7</v>
      </c>
      <c r="Q15" s="7">
        <v>75.1274</v>
      </c>
      <c r="R15" s="7">
        <v>18.3848568334773</v>
      </c>
      <c r="S15" s="9">
        <v>6.796116504854369</v>
      </c>
    </row>
    <row r="16" spans="1:19" s="10" customFormat="1" ht="31.5" customHeight="1">
      <c r="A16" s="3">
        <v>6</v>
      </c>
      <c r="B16" s="4" t="s">
        <v>61</v>
      </c>
      <c r="C16" s="5" t="s">
        <v>62</v>
      </c>
      <c r="D16" s="6">
        <v>11</v>
      </c>
      <c r="E16" s="7">
        <v>54.619</v>
      </c>
      <c r="F16" s="7">
        <v>20.0074540581497</v>
      </c>
      <c r="G16" s="8">
        <v>4.526748971193416</v>
      </c>
      <c r="H16" s="4" t="s">
        <v>71</v>
      </c>
      <c r="I16" s="5" t="s">
        <v>72</v>
      </c>
      <c r="J16" s="6">
        <v>8</v>
      </c>
      <c r="K16" s="7">
        <v>73.92348918868971</v>
      </c>
      <c r="L16" s="7">
        <v>44.368804578627</v>
      </c>
      <c r="M16" s="8">
        <v>5.714285714285714</v>
      </c>
      <c r="N16" s="4" t="s">
        <v>67</v>
      </c>
      <c r="O16" s="5" t="s">
        <v>68</v>
      </c>
      <c r="P16" s="6">
        <v>6</v>
      </c>
      <c r="Q16" s="7">
        <v>64.3949</v>
      </c>
      <c r="R16" s="7">
        <v>40.8410037948176</v>
      </c>
      <c r="S16" s="9">
        <v>5.825242718446602</v>
      </c>
    </row>
    <row r="17" spans="1:19" s="10" customFormat="1" ht="31.5" customHeight="1">
      <c r="A17" s="3">
        <v>7</v>
      </c>
      <c r="B17" s="4" t="s">
        <v>71</v>
      </c>
      <c r="C17" s="5" t="s">
        <v>72</v>
      </c>
      <c r="D17" s="6">
        <v>11</v>
      </c>
      <c r="E17" s="7">
        <v>54.619</v>
      </c>
      <c r="F17" s="7">
        <v>29.9576338742324</v>
      </c>
      <c r="G17" s="8">
        <v>4.526748971193416</v>
      </c>
      <c r="H17" s="4" t="s">
        <v>65</v>
      </c>
      <c r="I17" s="5" t="s">
        <v>66</v>
      </c>
      <c r="J17" s="6">
        <v>7</v>
      </c>
      <c r="K17" s="7">
        <v>64.68305304010349</v>
      </c>
      <c r="L17" s="7">
        <v>33.2424995212536</v>
      </c>
      <c r="M17" s="8">
        <v>5</v>
      </c>
      <c r="N17" s="4" t="s">
        <v>73</v>
      </c>
      <c r="O17" s="5" t="s">
        <v>74</v>
      </c>
      <c r="P17" s="6">
        <v>3</v>
      </c>
      <c r="Q17" s="7">
        <v>32.1974</v>
      </c>
      <c r="R17" s="7">
        <v>7.7429718875502</v>
      </c>
      <c r="S17" s="9">
        <v>2.912621359223301</v>
      </c>
    </row>
    <row r="18" spans="1:19" s="10" customFormat="1" ht="31.5" customHeight="1">
      <c r="A18" s="3">
        <v>8</v>
      </c>
      <c r="B18" s="4" t="s">
        <v>67</v>
      </c>
      <c r="C18" s="5" t="s">
        <v>68</v>
      </c>
      <c r="D18" s="6">
        <v>10</v>
      </c>
      <c r="E18" s="7">
        <v>49.6536</v>
      </c>
      <c r="F18" s="7">
        <v>32.193181720378</v>
      </c>
      <c r="G18" s="8">
        <v>4.11522633744856</v>
      </c>
      <c r="H18" s="4" t="s">
        <v>75</v>
      </c>
      <c r="I18" s="5" t="s">
        <v>76</v>
      </c>
      <c r="J18" s="6">
        <v>7</v>
      </c>
      <c r="K18" s="7">
        <v>64.68305304010349</v>
      </c>
      <c r="L18" s="7">
        <v>31.6823775273533</v>
      </c>
      <c r="M18" s="8">
        <v>5</v>
      </c>
      <c r="N18" s="4" t="s">
        <v>61</v>
      </c>
      <c r="O18" s="5" t="s">
        <v>62</v>
      </c>
      <c r="P18" s="6">
        <v>3</v>
      </c>
      <c r="Q18" s="7">
        <v>32.1974</v>
      </c>
      <c r="R18" s="7">
        <v>9.68363506381547</v>
      </c>
      <c r="S18" s="9">
        <v>2.912621359223301</v>
      </c>
    </row>
    <row r="19" spans="1:19" s="10" customFormat="1" ht="31.5" customHeight="1">
      <c r="A19" s="3">
        <v>9</v>
      </c>
      <c r="B19" s="4" t="s">
        <v>75</v>
      </c>
      <c r="C19" s="5" t="s">
        <v>76</v>
      </c>
      <c r="D19" s="6">
        <v>9</v>
      </c>
      <c r="E19" s="7">
        <v>44.6882</v>
      </c>
      <c r="F19" s="7">
        <v>18.5080841202204</v>
      </c>
      <c r="G19" s="8">
        <v>3.7037037037037037</v>
      </c>
      <c r="H19" s="4" t="s">
        <v>67</v>
      </c>
      <c r="I19" s="5" t="s">
        <v>68</v>
      </c>
      <c r="J19" s="6">
        <v>4</v>
      </c>
      <c r="K19" s="7">
        <v>36.96174459434486</v>
      </c>
      <c r="L19" s="7">
        <v>23.9051333638126</v>
      </c>
      <c r="M19" s="8">
        <v>2.857142857142857</v>
      </c>
      <c r="N19" s="4" t="s">
        <v>71</v>
      </c>
      <c r="O19" s="5" t="s">
        <v>72</v>
      </c>
      <c r="P19" s="6">
        <v>3</v>
      </c>
      <c r="Q19" s="7">
        <v>32.1974</v>
      </c>
      <c r="R19" s="7">
        <v>12.1584050919812</v>
      </c>
      <c r="S19" s="9">
        <v>2.912621359223301</v>
      </c>
    </row>
    <row r="20" spans="1:19" s="10" customFormat="1" ht="31.5" customHeight="1">
      <c r="A20" s="3">
        <v>10</v>
      </c>
      <c r="B20" s="4" t="s">
        <v>73</v>
      </c>
      <c r="C20" s="5" t="s">
        <v>74</v>
      </c>
      <c r="D20" s="6">
        <v>6</v>
      </c>
      <c r="E20" s="7">
        <v>29.7921</v>
      </c>
      <c r="F20" s="7">
        <v>12.6401118724015</v>
      </c>
      <c r="G20" s="8">
        <v>2.4691358024691357</v>
      </c>
      <c r="H20" s="4" t="s">
        <v>79</v>
      </c>
      <c r="I20" s="5" t="s">
        <v>80</v>
      </c>
      <c r="J20" s="6">
        <v>3</v>
      </c>
      <c r="K20" s="7">
        <v>27.72130844575864</v>
      </c>
      <c r="L20" s="7">
        <v>15.5610740403734</v>
      </c>
      <c r="M20" s="8">
        <v>2.142857142857143</v>
      </c>
      <c r="N20" s="4" t="s">
        <v>77</v>
      </c>
      <c r="O20" s="5" t="s">
        <v>78</v>
      </c>
      <c r="P20" s="6">
        <v>3</v>
      </c>
      <c r="Q20" s="7">
        <v>32.1974</v>
      </c>
      <c r="R20" s="7">
        <v>18.8412195505185</v>
      </c>
      <c r="S20" s="9">
        <v>2.912621359223301</v>
      </c>
    </row>
    <row r="21" spans="1:19" s="10" customFormat="1" ht="31.5" customHeight="1">
      <c r="A21" s="11"/>
      <c r="B21" s="12"/>
      <c r="C21" s="13" t="s">
        <v>87</v>
      </c>
      <c r="D21" s="14">
        <v>46</v>
      </c>
      <c r="E21" s="15">
        <v>228.40686213659723</v>
      </c>
      <c r="F21" s="15">
        <v>123.365039948005</v>
      </c>
      <c r="G21" s="16">
        <v>18.930041152263374</v>
      </c>
      <c r="H21" s="12"/>
      <c r="I21" s="13" t="s">
        <v>87</v>
      </c>
      <c r="J21" s="14">
        <v>23</v>
      </c>
      <c r="K21" s="15">
        <v>212.53003141748292</v>
      </c>
      <c r="L21" s="15">
        <v>124.873772855455</v>
      </c>
      <c r="M21" s="16">
        <v>16.428571428571427</v>
      </c>
      <c r="N21" s="12"/>
      <c r="O21" s="13" t="s">
        <v>87</v>
      </c>
      <c r="P21" s="14">
        <v>22</v>
      </c>
      <c r="Q21" s="15">
        <v>236.1148376710491</v>
      </c>
      <c r="R21" s="15">
        <v>106.011834727671</v>
      </c>
      <c r="S21" s="15">
        <v>21.359223300970875</v>
      </c>
    </row>
    <row r="22" spans="1:19" s="10" customFormat="1" ht="31.5" customHeight="1">
      <c r="A22" s="3">
        <v>11</v>
      </c>
      <c r="B22" s="4" t="s">
        <v>79</v>
      </c>
      <c r="C22" s="5" t="s">
        <v>80</v>
      </c>
      <c r="D22" s="6">
        <v>5</v>
      </c>
      <c r="E22" s="7">
        <v>24.8268</v>
      </c>
      <c r="F22" s="7">
        <v>10.8653679596737</v>
      </c>
      <c r="G22" s="8">
        <v>2.05761316872428</v>
      </c>
      <c r="H22" s="4" t="s">
        <v>73</v>
      </c>
      <c r="I22" s="5" t="s">
        <v>74</v>
      </c>
      <c r="J22" s="6">
        <v>3</v>
      </c>
      <c r="K22" s="7">
        <v>27.72130844575864</v>
      </c>
      <c r="L22" s="7">
        <v>15.4437760713958</v>
      </c>
      <c r="M22" s="8">
        <v>2.142857142857143</v>
      </c>
      <c r="N22" s="4" t="s">
        <v>79</v>
      </c>
      <c r="O22" s="5" t="s">
        <v>80</v>
      </c>
      <c r="P22" s="6">
        <v>2</v>
      </c>
      <c r="Q22" s="7">
        <v>21.4649</v>
      </c>
      <c r="R22" s="7">
        <v>4.81927710843374</v>
      </c>
      <c r="S22" s="9">
        <v>1.941747572815534</v>
      </c>
    </row>
    <row r="23" spans="1:19" s="10" customFormat="1" ht="31.5" customHeight="1">
      <c r="A23" s="3">
        <v>12</v>
      </c>
      <c r="B23" s="4" t="s">
        <v>77</v>
      </c>
      <c r="C23" s="5" t="s">
        <v>78</v>
      </c>
      <c r="D23" s="6">
        <v>4</v>
      </c>
      <c r="E23" s="7">
        <v>19.8614</v>
      </c>
      <c r="F23" s="7">
        <v>10.7235744027395</v>
      </c>
      <c r="G23" s="8">
        <v>1.646090534979424</v>
      </c>
      <c r="H23" s="4" t="s">
        <v>96</v>
      </c>
      <c r="I23" s="5" t="s">
        <v>97</v>
      </c>
      <c r="J23" s="6">
        <v>3</v>
      </c>
      <c r="K23" s="7">
        <v>27.72130844575864</v>
      </c>
      <c r="L23" s="7">
        <v>17.8509326830742</v>
      </c>
      <c r="M23" s="8">
        <v>2.142857142857143</v>
      </c>
      <c r="N23" s="4" t="s">
        <v>83</v>
      </c>
      <c r="O23" s="5" t="s">
        <v>84</v>
      </c>
      <c r="P23" s="6">
        <v>2</v>
      </c>
      <c r="Q23" s="7">
        <v>21.4649</v>
      </c>
      <c r="R23" s="7">
        <v>5.07630522088353</v>
      </c>
      <c r="S23" s="9">
        <v>1.941747572815534</v>
      </c>
    </row>
    <row r="24" spans="1:19" s="10" customFormat="1" ht="31.5" customHeight="1">
      <c r="A24" s="3">
        <v>13</v>
      </c>
      <c r="B24" s="4" t="s">
        <v>96</v>
      </c>
      <c r="C24" s="5" t="s">
        <v>97</v>
      </c>
      <c r="D24" s="6">
        <v>3</v>
      </c>
      <c r="E24" s="7">
        <v>14.896</v>
      </c>
      <c r="F24" s="7">
        <v>8.39146737219167</v>
      </c>
      <c r="G24" s="8">
        <v>1.2345679012345678</v>
      </c>
      <c r="H24" s="4" t="s">
        <v>88</v>
      </c>
      <c r="I24" s="5" t="s">
        <v>89</v>
      </c>
      <c r="J24" s="6">
        <v>1</v>
      </c>
      <c r="K24" s="7">
        <v>9.240436148586214</v>
      </c>
      <c r="L24" s="7">
        <v>3.82165605095541</v>
      </c>
      <c r="M24" s="8">
        <v>0.7142857142857143</v>
      </c>
      <c r="N24" s="4" t="s">
        <v>75</v>
      </c>
      <c r="O24" s="5" t="s">
        <v>76</v>
      </c>
      <c r="P24" s="6">
        <v>2</v>
      </c>
      <c r="Q24" s="7">
        <v>21.4649</v>
      </c>
      <c r="R24" s="7">
        <v>5.82260783749332</v>
      </c>
      <c r="S24" s="9">
        <v>1.941747572815534</v>
      </c>
    </row>
    <row r="25" spans="1:19" s="10" customFormat="1" ht="31.5" customHeight="1">
      <c r="A25" s="3">
        <v>14</v>
      </c>
      <c r="B25" s="4" t="s">
        <v>83</v>
      </c>
      <c r="C25" s="5" t="s">
        <v>84</v>
      </c>
      <c r="D25" s="6">
        <v>3</v>
      </c>
      <c r="E25" s="7">
        <v>14.896</v>
      </c>
      <c r="F25" s="7">
        <v>6.25194378544426</v>
      </c>
      <c r="G25" s="8">
        <v>1.2345679012345678</v>
      </c>
      <c r="H25" s="4" t="s">
        <v>85</v>
      </c>
      <c r="I25" s="5" t="s">
        <v>86</v>
      </c>
      <c r="J25" s="6">
        <v>1</v>
      </c>
      <c r="K25" s="7">
        <v>9.240436148586214</v>
      </c>
      <c r="L25" s="7">
        <v>5.45722713864307</v>
      </c>
      <c r="M25" s="8">
        <v>0.7142857142857143</v>
      </c>
      <c r="N25" s="4" t="s">
        <v>88</v>
      </c>
      <c r="O25" s="5" t="s">
        <v>89</v>
      </c>
      <c r="P25" s="6">
        <v>1</v>
      </c>
      <c r="Q25" s="7">
        <v>10.7324</v>
      </c>
      <c r="R25" s="7">
        <v>2.66666666666667</v>
      </c>
      <c r="S25" s="9">
        <v>0.970873786407767</v>
      </c>
    </row>
    <row r="26" spans="1:19" s="10" customFormat="1" ht="31.5" customHeight="1">
      <c r="A26" s="11">
        <v>15</v>
      </c>
      <c r="B26" s="72" t="s">
        <v>88</v>
      </c>
      <c r="C26" s="13" t="s">
        <v>89</v>
      </c>
      <c r="D26" s="17">
        <v>2</v>
      </c>
      <c r="E26" s="15">
        <v>9.9307</v>
      </c>
      <c r="F26" s="15">
        <v>3.35327221228384</v>
      </c>
      <c r="G26" s="16">
        <v>0.823045267489712</v>
      </c>
      <c r="H26" s="72" t="s">
        <v>94</v>
      </c>
      <c r="I26" s="13" t="s">
        <v>95</v>
      </c>
      <c r="J26" s="18">
        <v>1</v>
      </c>
      <c r="K26" s="15">
        <v>9.240436148586214</v>
      </c>
      <c r="L26" s="15">
        <v>4.08163265306122</v>
      </c>
      <c r="M26" s="16">
        <v>0.7142857142857143</v>
      </c>
      <c r="N26" s="72" t="s">
        <v>85</v>
      </c>
      <c r="O26" s="13" t="s">
        <v>86</v>
      </c>
      <c r="P26" s="18">
        <v>1</v>
      </c>
      <c r="Q26" s="15">
        <v>10.7324</v>
      </c>
      <c r="R26" s="15">
        <v>6.29787234042553</v>
      </c>
      <c r="S26" s="15">
        <v>0.970873786407767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131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表1.莿桐鄉主要死亡原因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138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39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41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289</v>
      </c>
      <c r="E10" s="7">
        <v>972.6709746903608</v>
      </c>
      <c r="F10" s="7">
        <v>538.292197794122</v>
      </c>
      <c r="G10" s="8">
        <v>100</v>
      </c>
      <c r="H10" s="4" t="s">
        <v>55</v>
      </c>
      <c r="I10" s="5" t="s">
        <v>56</v>
      </c>
      <c r="J10" s="6">
        <v>175</v>
      </c>
      <c r="K10" s="7">
        <v>1121.6151257811248</v>
      </c>
      <c r="L10" s="7">
        <v>727.813555739049</v>
      </c>
      <c r="M10" s="8">
        <v>100</v>
      </c>
      <c r="N10" s="4" t="s">
        <v>55</v>
      </c>
      <c r="O10" s="5" t="s">
        <v>56</v>
      </c>
      <c r="P10" s="6">
        <v>114</v>
      </c>
      <c r="Q10" s="7">
        <v>807.9662638647719</v>
      </c>
      <c r="R10" s="7">
        <v>341.686470314879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68</v>
      </c>
      <c r="E11" s="7">
        <v>228.86375875067313</v>
      </c>
      <c r="F11" s="7">
        <v>132.239467278711</v>
      </c>
      <c r="G11" s="8">
        <v>23.529411764705884</v>
      </c>
      <c r="H11" s="4" t="s">
        <v>57</v>
      </c>
      <c r="I11" s="5" t="s">
        <v>58</v>
      </c>
      <c r="J11" s="6">
        <v>50</v>
      </c>
      <c r="K11" s="7">
        <v>320.4614</v>
      </c>
      <c r="L11" s="7">
        <v>204.019652894291</v>
      </c>
      <c r="M11" s="8">
        <v>28.571428571428573</v>
      </c>
      <c r="N11" s="4" t="s">
        <v>59</v>
      </c>
      <c r="O11" s="5" t="s">
        <v>60</v>
      </c>
      <c r="P11" s="6">
        <v>20</v>
      </c>
      <c r="Q11" s="7">
        <v>141.7484</v>
      </c>
      <c r="R11" s="7">
        <v>56.1048371700741</v>
      </c>
      <c r="S11" s="9">
        <v>17.54385964912281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36</v>
      </c>
      <c r="E12" s="7">
        <v>121.16316639741518</v>
      </c>
      <c r="F12" s="7">
        <v>63.1382052917012</v>
      </c>
      <c r="G12" s="8">
        <v>12.456747404844291</v>
      </c>
      <c r="H12" s="4" t="s">
        <v>67</v>
      </c>
      <c r="I12" s="5" t="s">
        <v>68</v>
      </c>
      <c r="J12" s="6">
        <v>17</v>
      </c>
      <c r="K12" s="7">
        <v>108.9568</v>
      </c>
      <c r="L12" s="7">
        <v>83.8975171069566</v>
      </c>
      <c r="M12" s="8">
        <v>9.714285714285714</v>
      </c>
      <c r="N12" s="4" t="s">
        <v>57</v>
      </c>
      <c r="O12" s="5" t="s">
        <v>58</v>
      </c>
      <c r="P12" s="6">
        <v>18</v>
      </c>
      <c r="Q12" s="7">
        <v>127.5736</v>
      </c>
      <c r="R12" s="7">
        <v>63.9916054683865</v>
      </c>
      <c r="S12" s="9">
        <v>15.789473684210526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28</v>
      </c>
      <c r="E13" s="7">
        <v>94.23801830910071</v>
      </c>
      <c r="F13" s="7">
        <v>41.4919717617214</v>
      </c>
      <c r="G13" s="8">
        <v>9.688581314878892</v>
      </c>
      <c r="H13" s="4" t="s">
        <v>59</v>
      </c>
      <c r="I13" s="5" t="s">
        <v>60</v>
      </c>
      <c r="J13" s="6">
        <v>16</v>
      </c>
      <c r="K13" s="7">
        <v>102.5476</v>
      </c>
      <c r="L13" s="7">
        <v>65.1788031551242</v>
      </c>
      <c r="M13" s="8">
        <v>9.142857142857142</v>
      </c>
      <c r="N13" s="4" t="s">
        <v>61</v>
      </c>
      <c r="O13" s="5" t="s">
        <v>62</v>
      </c>
      <c r="P13" s="6">
        <v>13</v>
      </c>
      <c r="Q13" s="7">
        <v>92.1365</v>
      </c>
      <c r="R13" s="7">
        <v>28.3222089258425</v>
      </c>
      <c r="S13" s="9">
        <v>11.403508771929825</v>
      </c>
    </row>
    <row r="14" spans="1:19" s="10" customFormat="1" ht="31.5" customHeight="1">
      <c r="A14" s="3">
        <v>4</v>
      </c>
      <c r="B14" s="4" t="s">
        <v>67</v>
      </c>
      <c r="C14" s="5" t="s">
        <v>68</v>
      </c>
      <c r="D14" s="6">
        <v>18</v>
      </c>
      <c r="E14" s="7">
        <v>60.58158319870759</v>
      </c>
      <c r="F14" s="7">
        <v>44.6176985229528</v>
      </c>
      <c r="G14" s="8">
        <v>6.228373702422146</v>
      </c>
      <c r="H14" s="4" t="s">
        <v>61</v>
      </c>
      <c r="I14" s="5" t="s">
        <v>62</v>
      </c>
      <c r="J14" s="6">
        <v>15</v>
      </c>
      <c r="K14" s="7">
        <v>96.1384</v>
      </c>
      <c r="L14" s="7">
        <v>56.1947710174818</v>
      </c>
      <c r="M14" s="8">
        <v>8.571428571428571</v>
      </c>
      <c r="N14" s="4" t="s">
        <v>81</v>
      </c>
      <c r="O14" s="5" t="s">
        <v>82</v>
      </c>
      <c r="P14" s="6">
        <v>11</v>
      </c>
      <c r="Q14" s="7">
        <v>77.9616</v>
      </c>
      <c r="R14" s="7">
        <v>22.9512285336856</v>
      </c>
      <c r="S14" s="9">
        <v>9.649122807017545</v>
      </c>
    </row>
    <row r="15" spans="1:19" s="10" customFormat="1" ht="31.5" customHeight="1">
      <c r="A15" s="3">
        <v>5</v>
      </c>
      <c r="B15" s="4" t="s">
        <v>81</v>
      </c>
      <c r="C15" s="5" t="s">
        <v>82</v>
      </c>
      <c r="D15" s="6">
        <v>17</v>
      </c>
      <c r="E15" s="7">
        <v>57.21593968766828</v>
      </c>
      <c r="F15" s="7">
        <v>22.956989470285</v>
      </c>
      <c r="G15" s="8">
        <v>5.882352941176471</v>
      </c>
      <c r="H15" s="4" t="s">
        <v>77</v>
      </c>
      <c r="I15" s="5" t="s">
        <v>78</v>
      </c>
      <c r="J15" s="6">
        <v>12</v>
      </c>
      <c r="K15" s="7">
        <v>76.9107</v>
      </c>
      <c r="L15" s="7">
        <v>56.7843611867257</v>
      </c>
      <c r="M15" s="8">
        <v>6.857142857142857</v>
      </c>
      <c r="N15" s="4" t="s">
        <v>75</v>
      </c>
      <c r="O15" s="5" t="s">
        <v>76</v>
      </c>
      <c r="P15" s="6">
        <v>8</v>
      </c>
      <c r="Q15" s="7">
        <v>56.6993</v>
      </c>
      <c r="R15" s="7">
        <v>23.9064339326802</v>
      </c>
      <c r="S15" s="9">
        <v>7.017543859649122</v>
      </c>
    </row>
    <row r="16" spans="1:19" s="10" customFormat="1" ht="31.5" customHeight="1">
      <c r="A16" s="3">
        <v>6</v>
      </c>
      <c r="B16" s="4" t="s">
        <v>63</v>
      </c>
      <c r="C16" s="5" t="s">
        <v>64</v>
      </c>
      <c r="D16" s="6">
        <v>14</v>
      </c>
      <c r="E16" s="7">
        <v>47.119009154550355</v>
      </c>
      <c r="F16" s="7">
        <v>26.8896214707044</v>
      </c>
      <c r="G16" s="8">
        <v>4.844290657439446</v>
      </c>
      <c r="H16" s="4" t="s">
        <v>71</v>
      </c>
      <c r="I16" s="5" t="s">
        <v>72</v>
      </c>
      <c r="J16" s="6">
        <v>10</v>
      </c>
      <c r="K16" s="7">
        <v>64.0922</v>
      </c>
      <c r="L16" s="7">
        <v>42.7012655330128</v>
      </c>
      <c r="M16" s="8">
        <v>5.714285714285714</v>
      </c>
      <c r="N16" s="4" t="s">
        <v>65</v>
      </c>
      <c r="O16" s="5" t="s">
        <v>66</v>
      </c>
      <c r="P16" s="6">
        <v>5</v>
      </c>
      <c r="Q16" s="7">
        <v>35.4371</v>
      </c>
      <c r="R16" s="7">
        <v>17.0321188530545</v>
      </c>
      <c r="S16" s="9">
        <v>4.385964912280702</v>
      </c>
    </row>
    <row r="17" spans="1:19" s="10" customFormat="1" ht="31.5" customHeight="1">
      <c r="A17" s="3">
        <v>7</v>
      </c>
      <c r="B17" s="4" t="s">
        <v>77</v>
      </c>
      <c r="C17" s="5" t="s">
        <v>78</v>
      </c>
      <c r="D17" s="6">
        <v>13</v>
      </c>
      <c r="E17" s="7">
        <v>43.75336564351104</v>
      </c>
      <c r="F17" s="7">
        <v>32.594964419118</v>
      </c>
      <c r="G17" s="8">
        <v>4.498269896193771</v>
      </c>
      <c r="H17" s="4" t="s">
        <v>63</v>
      </c>
      <c r="I17" s="5" t="s">
        <v>64</v>
      </c>
      <c r="J17" s="6">
        <v>9</v>
      </c>
      <c r="K17" s="7">
        <v>57.683</v>
      </c>
      <c r="L17" s="7">
        <v>34.5099662728318</v>
      </c>
      <c r="M17" s="8">
        <v>5.142857142857143</v>
      </c>
      <c r="N17" s="4" t="s">
        <v>63</v>
      </c>
      <c r="O17" s="5" t="s">
        <v>64</v>
      </c>
      <c r="P17" s="6">
        <v>5</v>
      </c>
      <c r="Q17" s="7">
        <v>35.4371</v>
      </c>
      <c r="R17" s="7">
        <v>17.7610654513652</v>
      </c>
      <c r="S17" s="9">
        <v>4.385964912280702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12</v>
      </c>
      <c r="E18" s="7">
        <v>40.38772213247173</v>
      </c>
      <c r="F18" s="7">
        <v>25.7598861226222</v>
      </c>
      <c r="G18" s="8">
        <v>4.1522491349480966</v>
      </c>
      <c r="H18" s="4" t="s">
        <v>81</v>
      </c>
      <c r="I18" s="5" t="s">
        <v>82</v>
      </c>
      <c r="J18" s="6">
        <v>6</v>
      </c>
      <c r="K18" s="7">
        <v>38.4553</v>
      </c>
      <c r="L18" s="7">
        <v>23.0713952696949</v>
      </c>
      <c r="M18" s="8">
        <v>3.4285714285714284</v>
      </c>
      <c r="N18" s="4" t="s">
        <v>79</v>
      </c>
      <c r="O18" s="5" t="s">
        <v>80</v>
      </c>
      <c r="P18" s="6">
        <v>3</v>
      </c>
      <c r="Q18" s="7">
        <v>21.2622</v>
      </c>
      <c r="R18" s="7">
        <v>6.2178071334214</v>
      </c>
      <c r="S18" s="9">
        <v>2.6315789473684212</v>
      </c>
    </row>
    <row r="19" spans="1:19" s="10" customFormat="1" ht="31.5" customHeight="1">
      <c r="A19" s="3">
        <v>9</v>
      </c>
      <c r="B19" s="4" t="s">
        <v>65</v>
      </c>
      <c r="C19" s="5" t="s">
        <v>66</v>
      </c>
      <c r="D19" s="6">
        <v>10</v>
      </c>
      <c r="E19" s="7">
        <v>33.656435110393105</v>
      </c>
      <c r="F19" s="7">
        <v>20.1729923760126</v>
      </c>
      <c r="G19" s="8">
        <v>3.4602076124567476</v>
      </c>
      <c r="H19" s="4" t="s">
        <v>65</v>
      </c>
      <c r="I19" s="5" t="s">
        <v>66</v>
      </c>
      <c r="J19" s="6">
        <v>5</v>
      </c>
      <c r="K19" s="7">
        <v>32.0461</v>
      </c>
      <c r="L19" s="7">
        <v>22.0430506028917</v>
      </c>
      <c r="M19" s="8">
        <v>2.857142857142857</v>
      </c>
      <c r="N19" s="4" t="s">
        <v>69</v>
      </c>
      <c r="O19" s="5" t="s">
        <v>70</v>
      </c>
      <c r="P19" s="6">
        <v>3</v>
      </c>
      <c r="Q19" s="7">
        <v>21.2622</v>
      </c>
      <c r="R19" s="7">
        <v>7.74878752557826</v>
      </c>
      <c r="S19" s="9">
        <v>2.6315789473684212</v>
      </c>
    </row>
    <row r="20" spans="1:19" s="10" customFormat="1" ht="31.5" customHeight="1">
      <c r="A20" s="3">
        <v>10</v>
      </c>
      <c r="B20" s="4" t="s">
        <v>75</v>
      </c>
      <c r="C20" s="5" t="s">
        <v>76</v>
      </c>
      <c r="D20" s="6">
        <v>9</v>
      </c>
      <c r="E20" s="7">
        <v>30.290791599353796</v>
      </c>
      <c r="F20" s="7">
        <v>14.3812218564953</v>
      </c>
      <c r="G20" s="8">
        <v>3.114186851211073</v>
      </c>
      <c r="H20" s="4" t="s">
        <v>79</v>
      </c>
      <c r="I20" s="5" t="s">
        <v>80</v>
      </c>
      <c r="J20" s="6">
        <v>4</v>
      </c>
      <c r="K20" s="7">
        <v>25.6369</v>
      </c>
      <c r="L20" s="7">
        <v>16.5843422114609</v>
      </c>
      <c r="M20" s="8">
        <v>2.2857142857142856</v>
      </c>
      <c r="N20" s="4" t="s">
        <v>73</v>
      </c>
      <c r="O20" s="5" t="s">
        <v>74</v>
      </c>
      <c r="P20" s="6">
        <v>2</v>
      </c>
      <c r="Q20" s="7">
        <v>14.1748</v>
      </c>
      <c r="R20" s="7">
        <v>4.2978071334214</v>
      </c>
      <c r="S20" s="9">
        <v>1.7543859649122806</v>
      </c>
    </row>
    <row r="21" spans="1:19" s="10" customFormat="1" ht="31.5" customHeight="1">
      <c r="A21" s="11"/>
      <c r="B21" s="12"/>
      <c r="C21" s="13" t="s">
        <v>87</v>
      </c>
      <c r="D21" s="14">
        <v>64</v>
      </c>
      <c r="E21" s="15">
        <v>215.4011847065159</v>
      </c>
      <c r="F21" s="15">
        <v>114.049179223798</v>
      </c>
      <c r="G21" s="16">
        <v>22.14532871972318</v>
      </c>
      <c r="H21" s="12"/>
      <c r="I21" s="13" t="s">
        <v>87</v>
      </c>
      <c r="J21" s="14">
        <v>31</v>
      </c>
      <c r="K21" s="15">
        <v>198.68610799551354</v>
      </c>
      <c r="L21" s="15">
        <v>122.828430488578</v>
      </c>
      <c r="M21" s="16">
        <v>17.714285714285715</v>
      </c>
      <c r="N21" s="12"/>
      <c r="O21" s="13" t="s">
        <v>87</v>
      </c>
      <c r="P21" s="14">
        <v>26</v>
      </c>
      <c r="Q21" s="15">
        <v>184.27300754810588</v>
      </c>
      <c r="R21" s="15">
        <v>93.3525701873695</v>
      </c>
      <c r="S21" s="15">
        <v>22.80701754385965</v>
      </c>
    </row>
    <row r="22" spans="1:19" s="10" customFormat="1" ht="31.5" customHeight="1">
      <c r="A22" s="3">
        <v>11</v>
      </c>
      <c r="B22" s="4" t="s">
        <v>79</v>
      </c>
      <c r="C22" s="5" t="s">
        <v>80</v>
      </c>
      <c r="D22" s="6">
        <v>7</v>
      </c>
      <c r="E22" s="7">
        <v>23.559504577275177</v>
      </c>
      <c r="F22" s="7">
        <v>10.1703349366421</v>
      </c>
      <c r="G22" s="8">
        <v>2.422145328719723</v>
      </c>
      <c r="H22" s="4" t="s">
        <v>69</v>
      </c>
      <c r="I22" s="5" t="s">
        <v>70</v>
      </c>
      <c r="J22" s="6">
        <v>4</v>
      </c>
      <c r="K22" s="7">
        <v>25.6369</v>
      </c>
      <c r="L22" s="7">
        <v>15.7632603806703</v>
      </c>
      <c r="M22" s="8">
        <v>2.2857142857142856</v>
      </c>
      <c r="N22" s="4" t="s">
        <v>71</v>
      </c>
      <c r="O22" s="5" t="s">
        <v>72</v>
      </c>
      <c r="P22" s="6">
        <v>2</v>
      </c>
      <c r="Q22" s="7">
        <v>14.1748</v>
      </c>
      <c r="R22" s="7">
        <v>6.34115380256149</v>
      </c>
      <c r="S22" s="9">
        <v>1.7543859649122806</v>
      </c>
    </row>
    <row r="23" spans="1:19" s="10" customFormat="1" ht="31.5" customHeight="1">
      <c r="A23" s="3">
        <v>12</v>
      </c>
      <c r="B23" s="4" t="s">
        <v>69</v>
      </c>
      <c r="C23" s="5" t="s">
        <v>70</v>
      </c>
      <c r="D23" s="6">
        <v>7</v>
      </c>
      <c r="E23" s="7">
        <v>23.559504577275177</v>
      </c>
      <c r="F23" s="7">
        <v>10.134843994458</v>
      </c>
      <c r="G23" s="8">
        <v>2.422145328719723</v>
      </c>
      <c r="H23" s="4" t="s">
        <v>73</v>
      </c>
      <c r="I23" s="5" t="s">
        <v>74</v>
      </c>
      <c r="J23" s="6">
        <v>3</v>
      </c>
      <c r="K23" s="7">
        <v>19.2276</v>
      </c>
      <c r="L23" s="7">
        <v>12.4462201887238</v>
      </c>
      <c r="M23" s="8">
        <v>1.7142857142857142</v>
      </c>
      <c r="N23" s="4" t="s">
        <v>126</v>
      </c>
      <c r="O23" s="5" t="s">
        <v>127</v>
      </c>
      <c r="P23" s="6">
        <v>1</v>
      </c>
      <c r="Q23" s="7">
        <v>7.0874</v>
      </c>
      <c r="R23" s="7">
        <v>1.92</v>
      </c>
      <c r="S23" s="9">
        <v>0.8771929824561403</v>
      </c>
    </row>
    <row r="24" spans="1:19" s="10" customFormat="1" ht="31.5" customHeight="1">
      <c r="A24" s="3">
        <v>13</v>
      </c>
      <c r="B24" s="4" t="s">
        <v>73</v>
      </c>
      <c r="C24" s="5" t="s">
        <v>74</v>
      </c>
      <c r="D24" s="6">
        <v>5</v>
      </c>
      <c r="E24" s="7">
        <v>16.828217555196552</v>
      </c>
      <c r="F24" s="7">
        <v>8.91341333463158</v>
      </c>
      <c r="G24" s="8">
        <v>1.7301038062283738</v>
      </c>
      <c r="H24" s="4" t="s">
        <v>132</v>
      </c>
      <c r="I24" s="5" t="s">
        <v>133</v>
      </c>
      <c r="J24" s="6">
        <v>2</v>
      </c>
      <c r="K24" s="7">
        <v>12.8184</v>
      </c>
      <c r="L24" s="7">
        <v>8.59458521766844</v>
      </c>
      <c r="M24" s="8">
        <v>1.1428571428571428</v>
      </c>
      <c r="N24" s="4" t="s">
        <v>102</v>
      </c>
      <c r="O24" s="5" t="s">
        <v>103</v>
      </c>
      <c r="P24" s="6">
        <v>1</v>
      </c>
      <c r="Q24" s="7">
        <v>7.0874</v>
      </c>
      <c r="R24" s="7">
        <v>1.92</v>
      </c>
      <c r="S24" s="9">
        <v>0.8771929824561403</v>
      </c>
    </row>
    <row r="25" spans="1:19" s="10" customFormat="1" ht="31.5" customHeight="1">
      <c r="A25" s="3">
        <v>14</v>
      </c>
      <c r="B25" s="4" t="s">
        <v>102</v>
      </c>
      <c r="C25" s="5" t="s">
        <v>103</v>
      </c>
      <c r="D25" s="6">
        <v>2</v>
      </c>
      <c r="E25" s="7">
        <v>6.731287022078622</v>
      </c>
      <c r="F25" s="7">
        <v>2.60869565217391</v>
      </c>
      <c r="G25" s="8">
        <v>0.6920415224913494</v>
      </c>
      <c r="H25" s="4" t="s">
        <v>88</v>
      </c>
      <c r="I25" s="5" t="s">
        <v>89</v>
      </c>
      <c r="J25" s="6">
        <v>1</v>
      </c>
      <c r="K25" s="7">
        <v>6.4092</v>
      </c>
      <c r="L25" s="7">
        <v>3.31858407079646</v>
      </c>
      <c r="M25" s="8">
        <v>0.5714285714285714</v>
      </c>
      <c r="N25" s="4" t="s">
        <v>136</v>
      </c>
      <c r="O25" s="5" t="s">
        <v>137</v>
      </c>
      <c r="P25" s="6">
        <v>1</v>
      </c>
      <c r="Q25" s="7">
        <v>7.0874</v>
      </c>
      <c r="R25" s="7">
        <v>4.22857142857143</v>
      </c>
      <c r="S25" s="9">
        <v>0.8771929824561403</v>
      </c>
    </row>
    <row r="26" spans="1:19" s="10" customFormat="1" ht="31.5" customHeight="1">
      <c r="A26" s="11">
        <v>15</v>
      </c>
      <c r="B26" s="72" t="s">
        <v>132</v>
      </c>
      <c r="C26" s="13" t="s">
        <v>133</v>
      </c>
      <c r="D26" s="17">
        <v>2</v>
      </c>
      <c r="E26" s="15">
        <v>6.731287022078622</v>
      </c>
      <c r="F26" s="15">
        <v>4.70324591433572</v>
      </c>
      <c r="G26" s="16">
        <v>0.6920415224913494</v>
      </c>
      <c r="H26" s="72" t="s">
        <v>134</v>
      </c>
      <c r="I26" s="13" t="s">
        <v>135</v>
      </c>
      <c r="J26" s="18">
        <v>1</v>
      </c>
      <c r="K26" s="15">
        <v>6.4092</v>
      </c>
      <c r="L26" s="15">
        <v>4.67289719626168</v>
      </c>
      <c r="M26" s="16">
        <v>0.5714285714285714</v>
      </c>
      <c r="N26" s="72" t="s">
        <v>83</v>
      </c>
      <c r="O26" s="13" t="s">
        <v>84</v>
      </c>
      <c r="P26" s="18">
        <v>1</v>
      </c>
      <c r="Q26" s="15">
        <v>7.0874</v>
      </c>
      <c r="R26" s="15">
        <v>1.92</v>
      </c>
      <c r="S26" s="15">
        <v>0.8771929824561403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139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表1.林內鄉主要死亡原因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142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39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41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188</v>
      </c>
      <c r="E10" s="7">
        <v>987.2134849161131</v>
      </c>
      <c r="F10" s="7">
        <v>486.783388872955</v>
      </c>
      <c r="G10" s="8">
        <v>100</v>
      </c>
      <c r="H10" s="4" t="s">
        <v>55</v>
      </c>
      <c r="I10" s="5" t="s">
        <v>56</v>
      </c>
      <c r="J10" s="6">
        <v>102</v>
      </c>
      <c r="K10" s="7">
        <v>1025.6925938961235</v>
      </c>
      <c r="L10" s="7">
        <v>600.023689467191</v>
      </c>
      <c r="M10" s="8">
        <v>100</v>
      </c>
      <c r="N10" s="4" t="s">
        <v>55</v>
      </c>
      <c r="O10" s="5" t="s">
        <v>56</v>
      </c>
      <c r="P10" s="6">
        <v>86</v>
      </c>
      <c r="Q10" s="7">
        <v>945.1588086602924</v>
      </c>
      <c r="R10" s="7">
        <v>357.119865403399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44</v>
      </c>
      <c r="E11" s="7">
        <v>231.0499</v>
      </c>
      <c r="F11" s="7">
        <v>130.4308667919</v>
      </c>
      <c r="G11" s="8">
        <v>23.404255319148938</v>
      </c>
      <c r="H11" s="4" t="s">
        <v>57</v>
      </c>
      <c r="I11" s="5" t="s">
        <v>58</v>
      </c>
      <c r="J11" s="6">
        <v>24</v>
      </c>
      <c r="K11" s="7">
        <v>241.3394</v>
      </c>
      <c r="L11" s="7">
        <v>151.084670234396</v>
      </c>
      <c r="M11" s="8">
        <v>23.529411764705884</v>
      </c>
      <c r="N11" s="4" t="s">
        <v>57</v>
      </c>
      <c r="O11" s="5" t="s">
        <v>58</v>
      </c>
      <c r="P11" s="6">
        <v>20</v>
      </c>
      <c r="Q11" s="7">
        <v>219.80437410704474</v>
      </c>
      <c r="R11" s="7">
        <v>109.692476798714</v>
      </c>
      <c r="S11" s="9">
        <v>23.25581395348837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27</v>
      </c>
      <c r="E12" s="7">
        <v>141.7806</v>
      </c>
      <c r="F12" s="7">
        <v>65.984610509822</v>
      </c>
      <c r="G12" s="8">
        <v>14.361702127659575</v>
      </c>
      <c r="H12" s="4" t="s">
        <v>59</v>
      </c>
      <c r="I12" s="5" t="s">
        <v>60</v>
      </c>
      <c r="J12" s="6">
        <v>15</v>
      </c>
      <c r="K12" s="7">
        <v>150.8371</v>
      </c>
      <c r="L12" s="7">
        <v>84.6008936336455</v>
      </c>
      <c r="M12" s="8">
        <v>14.705882352941176</v>
      </c>
      <c r="N12" s="4" t="s">
        <v>59</v>
      </c>
      <c r="O12" s="5" t="s">
        <v>60</v>
      </c>
      <c r="P12" s="6">
        <v>12</v>
      </c>
      <c r="Q12" s="7">
        <v>131.88262446422684</v>
      </c>
      <c r="R12" s="7">
        <v>45.8825438819779</v>
      </c>
      <c r="S12" s="9">
        <v>13.953488372093023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23</v>
      </c>
      <c r="E13" s="7">
        <v>120.7761</v>
      </c>
      <c r="F13" s="7">
        <v>48.2960955678533</v>
      </c>
      <c r="G13" s="8">
        <v>12.23404255319149</v>
      </c>
      <c r="H13" s="4" t="s">
        <v>61</v>
      </c>
      <c r="I13" s="5" t="s">
        <v>62</v>
      </c>
      <c r="J13" s="6">
        <v>14</v>
      </c>
      <c r="K13" s="7">
        <v>140.7813</v>
      </c>
      <c r="L13" s="7">
        <v>71.1461063092373</v>
      </c>
      <c r="M13" s="8">
        <v>13.72549019607843</v>
      </c>
      <c r="N13" s="4" t="s">
        <v>61</v>
      </c>
      <c r="O13" s="5" t="s">
        <v>62</v>
      </c>
      <c r="P13" s="6">
        <v>9</v>
      </c>
      <c r="Q13" s="7">
        <v>98.91196834817012</v>
      </c>
      <c r="R13" s="7">
        <v>27.1502107015757</v>
      </c>
      <c r="S13" s="9">
        <v>10.465116279069768</v>
      </c>
    </row>
    <row r="14" spans="1:19" s="10" customFormat="1" ht="31.5" customHeight="1">
      <c r="A14" s="3">
        <v>4</v>
      </c>
      <c r="B14" s="4" t="s">
        <v>63</v>
      </c>
      <c r="C14" s="5" t="s">
        <v>64</v>
      </c>
      <c r="D14" s="6">
        <v>12</v>
      </c>
      <c r="E14" s="7">
        <v>63.0136</v>
      </c>
      <c r="F14" s="7">
        <v>29.3601376515852</v>
      </c>
      <c r="G14" s="8">
        <v>6.382978723404255</v>
      </c>
      <c r="H14" s="4" t="s">
        <v>63</v>
      </c>
      <c r="I14" s="5" t="s">
        <v>64</v>
      </c>
      <c r="J14" s="6">
        <v>6</v>
      </c>
      <c r="K14" s="7">
        <v>60.3348</v>
      </c>
      <c r="L14" s="7">
        <v>31.4944713927337</v>
      </c>
      <c r="M14" s="8">
        <v>5.882352941176471</v>
      </c>
      <c r="N14" s="4" t="s">
        <v>63</v>
      </c>
      <c r="O14" s="5" t="s">
        <v>64</v>
      </c>
      <c r="P14" s="6">
        <v>6</v>
      </c>
      <c r="Q14" s="7">
        <v>65.94131223211342</v>
      </c>
      <c r="R14" s="7">
        <v>28.3822094873926</v>
      </c>
      <c r="S14" s="9">
        <v>6.976744186046512</v>
      </c>
    </row>
    <row r="15" spans="1:19" s="10" customFormat="1" ht="31.5" customHeight="1">
      <c r="A15" s="3">
        <v>5</v>
      </c>
      <c r="B15" s="4" t="s">
        <v>69</v>
      </c>
      <c r="C15" s="5" t="s">
        <v>70</v>
      </c>
      <c r="D15" s="6">
        <v>10</v>
      </c>
      <c r="E15" s="7">
        <v>52.5113</v>
      </c>
      <c r="F15" s="7">
        <v>22.3611130975438</v>
      </c>
      <c r="G15" s="8">
        <v>5.319148936170213</v>
      </c>
      <c r="H15" s="4" t="s">
        <v>69</v>
      </c>
      <c r="I15" s="5" t="s">
        <v>70</v>
      </c>
      <c r="J15" s="6">
        <v>6</v>
      </c>
      <c r="K15" s="7">
        <v>60.3348</v>
      </c>
      <c r="L15" s="7">
        <v>30.5423575424087</v>
      </c>
      <c r="M15" s="8">
        <v>5.882352941176471</v>
      </c>
      <c r="N15" s="4" t="s">
        <v>73</v>
      </c>
      <c r="O15" s="5" t="s">
        <v>74</v>
      </c>
      <c r="P15" s="6">
        <v>5</v>
      </c>
      <c r="Q15" s="7">
        <v>54.951093526761184</v>
      </c>
      <c r="R15" s="7">
        <v>17.633761220983</v>
      </c>
      <c r="S15" s="9">
        <v>5.813953488372093</v>
      </c>
    </row>
    <row r="16" spans="1:19" s="10" customFormat="1" ht="31.5" customHeight="1">
      <c r="A16" s="3">
        <v>6</v>
      </c>
      <c r="B16" s="4" t="s">
        <v>65</v>
      </c>
      <c r="C16" s="5" t="s">
        <v>66</v>
      </c>
      <c r="D16" s="6">
        <v>7</v>
      </c>
      <c r="E16" s="7">
        <v>36.7579</v>
      </c>
      <c r="F16" s="7">
        <v>18.8410206138062</v>
      </c>
      <c r="G16" s="8">
        <v>3.723404255319149</v>
      </c>
      <c r="H16" s="4" t="s">
        <v>67</v>
      </c>
      <c r="I16" s="5" t="s">
        <v>68</v>
      </c>
      <c r="J16" s="6">
        <v>6</v>
      </c>
      <c r="K16" s="7">
        <v>60.3348</v>
      </c>
      <c r="L16" s="7">
        <v>40.0779615844187</v>
      </c>
      <c r="M16" s="8">
        <v>5.882352941176471</v>
      </c>
      <c r="N16" s="4" t="s">
        <v>69</v>
      </c>
      <c r="O16" s="5" t="s">
        <v>70</v>
      </c>
      <c r="P16" s="6">
        <v>4</v>
      </c>
      <c r="Q16" s="7">
        <v>43.96087482140894</v>
      </c>
      <c r="R16" s="7">
        <v>14.5846614288271</v>
      </c>
      <c r="S16" s="9">
        <v>4.651162790697675</v>
      </c>
    </row>
    <row r="17" spans="1:19" s="10" customFormat="1" ht="31.5" customHeight="1">
      <c r="A17" s="3">
        <v>7</v>
      </c>
      <c r="B17" s="4" t="s">
        <v>73</v>
      </c>
      <c r="C17" s="5" t="s">
        <v>74</v>
      </c>
      <c r="D17" s="6">
        <v>7</v>
      </c>
      <c r="E17" s="7">
        <v>36.7579</v>
      </c>
      <c r="F17" s="7">
        <v>16.8641223442232</v>
      </c>
      <c r="G17" s="8">
        <v>3.723404255319149</v>
      </c>
      <c r="H17" s="4" t="s">
        <v>65</v>
      </c>
      <c r="I17" s="5" t="s">
        <v>66</v>
      </c>
      <c r="J17" s="6">
        <v>5</v>
      </c>
      <c r="K17" s="7">
        <v>50.279</v>
      </c>
      <c r="L17" s="7">
        <v>27.7570365072122</v>
      </c>
      <c r="M17" s="8">
        <v>4.901960784313726</v>
      </c>
      <c r="N17" s="4" t="s">
        <v>75</v>
      </c>
      <c r="O17" s="5" t="s">
        <v>76</v>
      </c>
      <c r="P17" s="6">
        <v>4</v>
      </c>
      <c r="Q17" s="7">
        <v>43.96087482140894</v>
      </c>
      <c r="R17" s="7">
        <v>13.3419157274208</v>
      </c>
      <c r="S17" s="9">
        <v>4.651162790697675</v>
      </c>
    </row>
    <row r="18" spans="1:19" s="10" customFormat="1" ht="31.5" customHeight="1">
      <c r="A18" s="3">
        <v>8</v>
      </c>
      <c r="B18" s="4" t="s">
        <v>67</v>
      </c>
      <c r="C18" s="5" t="s">
        <v>68</v>
      </c>
      <c r="D18" s="6">
        <v>6</v>
      </c>
      <c r="E18" s="7">
        <v>31.5068</v>
      </c>
      <c r="F18" s="7">
        <v>21.3997161490953</v>
      </c>
      <c r="G18" s="8">
        <v>3.1914893617021276</v>
      </c>
      <c r="H18" s="4" t="s">
        <v>77</v>
      </c>
      <c r="I18" s="5" t="s">
        <v>78</v>
      </c>
      <c r="J18" s="6">
        <v>5</v>
      </c>
      <c r="K18" s="7">
        <v>50.279</v>
      </c>
      <c r="L18" s="7">
        <v>34.5065155918846</v>
      </c>
      <c r="M18" s="8">
        <v>4.901960784313726</v>
      </c>
      <c r="N18" s="4" t="s">
        <v>83</v>
      </c>
      <c r="O18" s="5" t="s">
        <v>84</v>
      </c>
      <c r="P18" s="6">
        <v>3</v>
      </c>
      <c r="Q18" s="7">
        <v>32.97065611605671</v>
      </c>
      <c r="R18" s="7">
        <v>13.048120272386</v>
      </c>
      <c r="S18" s="9">
        <v>3.488372093023256</v>
      </c>
    </row>
    <row r="19" spans="1:19" s="10" customFormat="1" ht="31.5" customHeight="1">
      <c r="A19" s="3">
        <v>9</v>
      </c>
      <c r="B19" s="4" t="s">
        <v>75</v>
      </c>
      <c r="C19" s="5" t="s">
        <v>76</v>
      </c>
      <c r="D19" s="6">
        <v>5</v>
      </c>
      <c r="E19" s="7">
        <v>26.2556</v>
      </c>
      <c r="F19" s="7">
        <v>9.91813804277921</v>
      </c>
      <c r="G19" s="8">
        <v>2.6595744680851063</v>
      </c>
      <c r="H19" s="4" t="s">
        <v>73</v>
      </c>
      <c r="I19" s="5" t="s">
        <v>74</v>
      </c>
      <c r="J19" s="6">
        <v>2</v>
      </c>
      <c r="K19" s="7">
        <v>20.1116</v>
      </c>
      <c r="L19" s="7">
        <v>13.3478000901129</v>
      </c>
      <c r="M19" s="8">
        <v>1.9607843137254901</v>
      </c>
      <c r="N19" s="4" t="s">
        <v>79</v>
      </c>
      <c r="O19" s="5" t="s">
        <v>80</v>
      </c>
      <c r="P19" s="6">
        <v>2</v>
      </c>
      <c r="Q19" s="7">
        <v>21.98043741070447</v>
      </c>
      <c r="R19" s="7">
        <v>6.26584749603953</v>
      </c>
      <c r="S19" s="9">
        <v>2.3255813953488373</v>
      </c>
    </row>
    <row r="20" spans="1:19" s="10" customFormat="1" ht="31.5" customHeight="1">
      <c r="A20" s="3">
        <v>10</v>
      </c>
      <c r="B20" s="4" t="s">
        <v>77</v>
      </c>
      <c r="C20" s="5" t="s">
        <v>78</v>
      </c>
      <c r="D20" s="6">
        <v>5</v>
      </c>
      <c r="E20" s="7">
        <v>26.2556</v>
      </c>
      <c r="F20" s="7">
        <v>17.9754880355602</v>
      </c>
      <c r="G20" s="8">
        <v>2.6595744680851063</v>
      </c>
      <c r="H20" s="4" t="s">
        <v>71</v>
      </c>
      <c r="I20" s="5" t="s">
        <v>72</v>
      </c>
      <c r="J20" s="6">
        <v>2</v>
      </c>
      <c r="K20" s="7">
        <v>20.1116</v>
      </c>
      <c r="L20" s="7">
        <v>10.8754502638446</v>
      </c>
      <c r="M20" s="8">
        <v>1.9607843137254901</v>
      </c>
      <c r="N20" s="4" t="s">
        <v>65</v>
      </c>
      <c r="O20" s="5" t="s">
        <v>66</v>
      </c>
      <c r="P20" s="6">
        <v>2</v>
      </c>
      <c r="Q20" s="7">
        <v>21.98043741070447</v>
      </c>
      <c r="R20" s="7">
        <v>10.4892005157963</v>
      </c>
      <c r="S20" s="9">
        <v>2.3255813953488373</v>
      </c>
    </row>
    <row r="21" spans="1:19" s="10" customFormat="1" ht="31.5" customHeight="1">
      <c r="A21" s="11"/>
      <c r="B21" s="12"/>
      <c r="C21" s="13" t="s">
        <v>87</v>
      </c>
      <c r="D21" s="14">
        <v>42</v>
      </c>
      <c r="E21" s="15">
        <v>220.54769343870612</v>
      </c>
      <c r="F21" s="15">
        <v>105.352080068786</v>
      </c>
      <c r="G21" s="16">
        <v>22.340425531914892</v>
      </c>
      <c r="H21" s="12"/>
      <c r="I21" s="13" t="s">
        <v>87</v>
      </c>
      <c r="J21" s="14">
        <v>17</v>
      </c>
      <c r="K21" s="15">
        <v>170.9487656493539</v>
      </c>
      <c r="L21" s="15">
        <v>104.590426317297</v>
      </c>
      <c r="M21" s="16">
        <v>16.666666666666668</v>
      </c>
      <c r="N21" s="12"/>
      <c r="O21" s="13" t="s">
        <v>87</v>
      </c>
      <c r="P21" s="14">
        <v>19</v>
      </c>
      <c r="Q21" s="15">
        <v>208.8141554016925</v>
      </c>
      <c r="R21" s="15">
        <v>70.64891787228581</v>
      </c>
      <c r="S21" s="15">
        <v>22.093023255813954</v>
      </c>
    </row>
    <row r="22" spans="1:19" s="10" customFormat="1" ht="31.5" customHeight="1">
      <c r="A22" s="3">
        <v>11</v>
      </c>
      <c r="B22" s="4" t="s">
        <v>71</v>
      </c>
      <c r="C22" s="5" t="s">
        <v>72</v>
      </c>
      <c r="D22" s="6">
        <v>4</v>
      </c>
      <c r="E22" s="7">
        <v>21.0045</v>
      </c>
      <c r="F22" s="7">
        <v>10.8480113342207</v>
      </c>
      <c r="G22" s="8">
        <v>2.127659574468085</v>
      </c>
      <c r="H22" s="4" t="s">
        <v>79</v>
      </c>
      <c r="I22" s="5" t="s">
        <v>80</v>
      </c>
      <c r="J22" s="6">
        <v>1</v>
      </c>
      <c r="K22" s="7">
        <v>10.0558</v>
      </c>
      <c r="L22" s="7">
        <v>4.55696202531646</v>
      </c>
      <c r="M22" s="8">
        <v>0.9803921568627451</v>
      </c>
      <c r="N22" s="4" t="s">
        <v>90</v>
      </c>
      <c r="O22" s="5" t="s">
        <v>91</v>
      </c>
      <c r="P22" s="6">
        <v>2</v>
      </c>
      <c r="Q22" s="7">
        <v>21.98043741070447</v>
      </c>
      <c r="R22" s="7">
        <v>5.56844547563805</v>
      </c>
      <c r="S22" s="9">
        <v>2.3255813953488373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3</v>
      </c>
      <c r="E23" s="7">
        <v>15.7534</v>
      </c>
      <c r="F23" s="7">
        <v>5.66903269651892</v>
      </c>
      <c r="G23" s="8">
        <v>1.5957446808510638</v>
      </c>
      <c r="H23" s="4" t="s">
        <v>85</v>
      </c>
      <c r="I23" s="5" t="s">
        <v>86</v>
      </c>
      <c r="J23" s="6">
        <v>1</v>
      </c>
      <c r="K23" s="7">
        <v>10.0558</v>
      </c>
      <c r="L23" s="7">
        <v>9.4759511844939</v>
      </c>
      <c r="M23" s="8">
        <v>0.9803921568627451</v>
      </c>
      <c r="N23" s="4" t="s">
        <v>71</v>
      </c>
      <c r="O23" s="5" t="s">
        <v>72</v>
      </c>
      <c r="P23" s="6">
        <v>2</v>
      </c>
      <c r="Q23" s="7">
        <v>21.98043741070447</v>
      </c>
      <c r="R23" s="7">
        <v>10.1824964739473</v>
      </c>
      <c r="S23" s="9">
        <v>2.3255813953488373</v>
      </c>
    </row>
    <row r="24" spans="1:19" s="10" customFormat="1" ht="31.5" customHeight="1">
      <c r="A24" s="3">
        <v>13</v>
      </c>
      <c r="B24" s="4" t="s">
        <v>90</v>
      </c>
      <c r="C24" s="5" t="s">
        <v>91</v>
      </c>
      <c r="D24" s="6">
        <v>3</v>
      </c>
      <c r="E24" s="7">
        <v>15.7534</v>
      </c>
      <c r="F24" s="7">
        <v>5.16499282639885</v>
      </c>
      <c r="G24" s="8">
        <v>1.5957446808510638</v>
      </c>
      <c r="H24" s="4" t="s">
        <v>90</v>
      </c>
      <c r="I24" s="5" t="s">
        <v>91</v>
      </c>
      <c r="J24" s="6">
        <v>1</v>
      </c>
      <c r="K24" s="7">
        <v>10.0558</v>
      </c>
      <c r="L24" s="7">
        <v>4.51127819548872</v>
      </c>
      <c r="M24" s="8">
        <v>0.9803921568627451</v>
      </c>
      <c r="N24" s="4" t="s">
        <v>81</v>
      </c>
      <c r="O24" s="5" t="s">
        <v>82</v>
      </c>
      <c r="P24" s="6">
        <v>2</v>
      </c>
      <c r="Q24" s="7">
        <v>21.98043741070447</v>
      </c>
      <c r="R24" s="7">
        <v>10.1824964739473</v>
      </c>
      <c r="S24" s="9">
        <v>2.3255813953488373</v>
      </c>
    </row>
    <row r="25" spans="1:19" s="10" customFormat="1" ht="31.5" customHeight="1">
      <c r="A25" s="3">
        <v>14</v>
      </c>
      <c r="B25" s="4" t="s">
        <v>83</v>
      </c>
      <c r="C25" s="5" t="s">
        <v>84</v>
      </c>
      <c r="D25" s="6">
        <v>3</v>
      </c>
      <c r="E25" s="7">
        <v>15.7534</v>
      </c>
      <c r="F25" s="7">
        <v>7.07538540051804</v>
      </c>
      <c r="G25" s="8">
        <v>1.5957446808510638</v>
      </c>
      <c r="H25" s="4" t="s">
        <v>140</v>
      </c>
      <c r="I25" s="5" t="s">
        <v>141</v>
      </c>
      <c r="J25" s="6">
        <v>1</v>
      </c>
      <c r="K25" s="7">
        <v>10.0558</v>
      </c>
      <c r="L25" s="7">
        <v>6.36417206835592</v>
      </c>
      <c r="M25" s="8">
        <v>0.9803921568627451</v>
      </c>
      <c r="N25" s="4" t="s">
        <v>85</v>
      </c>
      <c r="O25" s="5" t="s">
        <v>86</v>
      </c>
      <c r="P25" s="6">
        <v>1</v>
      </c>
      <c r="Q25" s="7">
        <v>10.990218705352236</v>
      </c>
      <c r="R25" s="7">
        <v>2.78422273781903</v>
      </c>
      <c r="S25" s="9">
        <v>1.1627906976744187</v>
      </c>
    </row>
    <row r="26" spans="1:19" s="10" customFormat="1" ht="31.5" customHeight="1">
      <c r="A26" s="11">
        <v>15</v>
      </c>
      <c r="B26" s="72" t="s">
        <v>85</v>
      </c>
      <c r="C26" s="13" t="s">
        <v>86</v>
      </c>
      <c r="D26" s="17">
        <v>2</v>
      </c>
      <c r="E26" s="15">
        <v>10.5022</v>
      </c>
      <c r="F26" s="15">
        <v>6.92876486718226</v>
      </c>
      <c r="G26" s="16">
        <v>1.0638297872340425</v>
      </c>
      <c r="H26" s="72" t="s">
        <v>94</v>
      </c>
      <c r="I26" s="13" t="s">
        <v>95</v>
      </c>
      <c r="J26" s="18">
        <v>1</v>
      </c>
      <c r="K26" s="15">
        <v>10.0558</v>
      </c>
      <c r="L26" s="15">
        <v>5.89812332439678</v>
      </c>
      <c r="M26" s="16">
        <v>0.9803921568627451</v>
      </c>
      <c r="N26" s="72" t="s">
        <v>134</v>
      </c>
      <c r="O26" s="13" t="s">
        <v>135</v>
      </c>
      <c r="P26" s="18">
        <v>1</v>
      </c>
      <c r="Q26" s="15">
        <v>10.990218705352236</v>
      </c>
      <c r="R26" s="15">
        <v>7.00757575757576</v>
      </c>
      <c r="S26" s="15">
        <v>1.1627906976744187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143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表1.二崙鄉主要死亡原因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146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49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50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370</v>
      </c>
      <c r="E10" s="7">
        <v>1297.4489348645568</v>
      </c>
      <c r="F10" s="7">
        <v>597.821077120221</v>
      </c>
      <c r="G10" s="8">
        <v>100</v>
      </c>
      <c r="H10" s="4" t="s">
        <v>55</v>
      </c>
      <c r="I10" s="5" t="s">
        <v>56</v>
      </c>
      <c r="J10" s="6">
        <v>195</v>
      </c>
      <c r="K10" s="7">
        <v>1279.5275590551182</v>
      </c>
      <c r="L10" s="7">
        <v>710.605939586935</v>
      </c>
      <c r="M10" s="8">
        <v>100</v>
      </c>
      <c r="N10" s="4" t="s">
        <v>55</v>
      </c>
      <c r="O10" s="5" t="s">
        <v>56</v>
      </c>
      <c r="P10" s="6">
        <v>175</v>
      </c>
      <c r="Q10" s="7">
        <v>1318.0192054227075</v>
      </c>
      <c r="R10" s="7">
        <v>457.900026050959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95</v>
      </c>
      <c r="E11" s="7">
        <v>333.1287</v>
      </c>
      <c r="F11" s="7">
        <v>155.343086666284</v>
      </c>
      <c r="G11" s="8">
        <v>25.675675675675677</v>
      </c>
      <c r="H11" s="4" t="s">
        <v>57</v>
      </c>
      <c r="I11" s="5" t="s">
        <v>58</v>
      </c>
      <c r="J11" s="6">
        <v>58</v>
      </c>
      <c r="K11" s="7">
        <v>380.5774278215223</v>
      </c>
      <c r="L11" s="7">
        <v>192.851790648668</v>
      </c>
      <c r="M11" s="8">
        <v>29.743589743589745</v>
      </c>
      <c r="N11" s="4" t="s">
        <v>57</v>
      </c>
      <c r="O11" s="5" t="s">
        <v>58</v>
      </c>
      <c r="P11" s="6">
        <v>37</v>
      </c>
      <c r="Q11" s="7">
        <v>278.6669</v>
      </c>
      <c r="R11" s="7">
        <v>117.965775419911</v>
      </c>
      <c r="S11" s="9">
        <v>21.142857142857142</v>
      </c>
    </row>
    <row r="12" spans="1:19" s="10" customFormat="1" ht="31.5" customHeight="1">
      <c r="A12" s="3">
        <v>2</v>
      </c>
      <c r="B12" s="4" t="s">
        <v>61</v>
      </c>
      <c r="C12" s="5" t="s">
        <v>62</v>
      </c>
      <c r="D12" s="6">
        <v>35</v>
      </c>
      <c r="E12" s="7">
        <v>122.7316</v>
      </c>
      <c r="F12" s="7">
        <v>45.4283722224459</v>
      </c>
      <c r="G12" s="8">
        <v>9.45945945945946</v>
      </c>
      <c r="H12" s="4" t="s">
        <v>59</v>
      </c>
      <c r="I12" s="5" t="s">
        <v>60</v>
      </c>
      <c r="J12" s="6">
        <v>20</v>
      </c>
      <c r="K12" s="7">
        <v>131.23359580052494</v>
      </c>
      <c r="L12" s="7">
        <v>65.4581321562079</v>
      </c>
      <c r="M12" s="8">
        <v>10.256410256410257</v>
      </c>
      <c r="N12" s="4" t="s">
        <v>73</v>
      </c>
      <c r="O12" s="5" t="s">
        <v>74</v>
      </c>
      <c r="P12" s="6">
        <v>21</v>
      </c>
      <c r="Q12" s="7">
        <v>158.1623</v>
      </c>
      <c r="R12" s="7">
        <v>48.4775051512468</v>
      </c>
      <c r="S12" s="9">
        <v>12</v>
      </c>
    </row>
    <row r="13" spans="1:19" s="10" customFormat="1" ht="31.5" customHeight="1">
      <c r="A13" s="3">
        <v>3</v>
      </c>
      <c r="B13" s="4" t="s">
        <v>73</v>
      </c>
      <c r="C13" s="5" t="s">
        <v>74</v>
      </c>
      <c r="D13" s="6">
        <v>34</v>
      </c>
      <c r="E13" s="7">
        <v>119.225</v>
      </c>
      <c r="F13" s="7">
        <v>45.1240245159488</v>
      </c>
      <c r="G13" s="8">
        <v>9.18918918918919</v>
      </c>
      <c r="H13" s="4" t="s">
        <v>67</v>
      </c>
      <c r="I13" s="5" t="s">
        <v>68</v>
      </c>
      <c r="J13" s="6">
        <v>20</v>
      </c>
      <c r="K13" s="7">
        <v>131.23359580052494</v>
      </c>
      <c r="L13" s="7">
        <v>95.5977304011976</v>
      </c>
      <c r="M13" s="8">
        <v>10.256410256410257</v>
      </c>
      <c r="N13" s="4" t="s">
        <v>61</v>
      </c>
      <c r="O13" s="5" t="s">
        <v>62</v>
      </c>
      <c r="P13" s="6">
        <v>17</v>
      </c>
      <c r="Q13" s="7">
        <v>128.0361</v>
      </c>
      <c r="R13" s="7">
        <v>35.428553422937</v>
      </c>
      <c r="S13" s="9">
        <v>9.714285714285714</v>
      </c>
    </row>
    <row r="14" spans="1:19" s="10" customFormat="1" ht="31.5" customHeight="1">
      <c r="A14" s="3">
        <v>4</v>
      </c>
      <c r="B14" s="4" t="s">
        <v>59</v>
      </c>
      <c r="C14" s="5" t="s">
        <v>60</v>
      </c>
      <c r="D14" s="6">
        <v>32</v>
      </c>
      <c r="E14" s="7">
        <v>112.2117</v>
      </c>
      <c r="F14" s="7">
        <v>50.3600705916583</v>
      </c>
      <c r="G14" s="8">
        <v>8.64864864864865</v>
      </c>
      <c r="H14" s="4" t="s">
        <v>61</v>
      </c>
      <c r="I14" s="5" t="s">
        <v>62</v>
      </c>
      <c r="J14" s="6">
        <v>18</v>
      </c>
      <c r="K14" s="7">
        <v>118.11023622047243</v>
      </c>
      <c r="L14" s="7">
        <v>56.5358610855926</v>
      </c>
      <c r="M14" s="8">
        <v>9.23076923076923</v>
      </c>
      <c r="N14" s="4" t="s">
        <v>59</v>
      </c>
      <c r="O14" s="5" t="s">
        <v>60</v>
      </c>
      <c r="P14" s="6">
        <v>12</v>
      </c>
      <c r="Q14" s="7">
        <v>90.3784</v>
      </c>
      <c r="R14" s="7">
        <v>35.0580838300455</v>
      </c>
      <c r="S14" s="9">
        <v>6.857142857142857</v>
      </c>
    </row>
    <row r="15" spans="1:19" s="10" customFormat="1" ht="31.5" customHeight="1">
      <c r="A15" s="3">
        <v>5</v>
      </c>
      <c r="B15" s="4" t="s">
        <v>67</v>
      </c>
      <c r="C15" s="5" t="s">
        <v>68</v>
      </c>
      <c r="D15" s="6">
        <v>26</v>
      </c>
      <c r="E15" s="7">
        <v>91.172</v>
      </c>
      <c r="F15" s="7">
        <v>65.4529514953456</v>
      </c>
      <c r="G15" s="8">
        <v>7.027027027027027</v>
      </c>
      <c r="H15" s="4" t="s">
        <v>73</v>
      </c>
      <c r="I15" s="5" t="s">
        <v>74</v>
      </c>
      <c r="J15" s="6">
        <v>13</v>
      </c>
      <c r="K15" s="7">
        <v>85.3018372703412</v>
      </c>
      <c r="L15" s="7">
        <v>40.4276739067297</v>
      </c>
      <c r="M15" s="8">
        <v>6.666666666666667</v>
      </c>
      <c r="N15" s="4" t="s">
        <v>65</v>
      </c>
      <c r="O15" s="5" t="s">
        <v>66</v>
      </c>
      <c r="P15" s="6">
        <v>10</v>
      </c>
      <c r="Q15" s="7">
        <v>75.3153</v>
      </c>
      <c r="R15" s="7">
        <v>21.5152836571274</v>
      </c>
      <c r="S15" s="9">
        <v>5.714285714285714</v>
      </c>
    </row>
    <row r="16" spans="1:19" s="10" customFormat="1" ht="31.5" customHeight="1">
      <c r="A16" s="3">
        <v>6</v>
      </c>
      <c r="B16" s="4" t="s">
        <v>71</v>
      </c>
      <c r="C16" s="5" t="s">
        <v>72</v>
      </c>
      <c r="D16" s="6">
        <v>20</v>
      </c>
      <c r="E16" s="7">
        <v>70.1323</v>
      </c>
      <c r="F16" s="7">
        <v>40.7591167633684</v>
      </c>
      <c r="G16" s="8">
        <v>5.405405405405405</v>
      </c>
      <c r="H16" s="4" t="s">
        <v>71</v>
      </c>
      <c r="I16" s="5" t="s">
        <v>72</v>
      </c>
      <c r="J16" s="6">
        <v>12</v>
      </c>
      <c r="K16" s="7">
        <v>78.74015748031496</v>
      </c>
      <c r="L16" s="7">
        <v>52.6516548136329</v>
      </c>
      <c r="M16" s="8">
        <v>6.153846153846154</v>
      </c>
      <c r="N16" s="4" t="s">
        <v>63</v>
      </c>
      <c r="O16" s="5" t="s">
        <v>64</v>
      </c>
      <c r="P16" s="6">
        <v>10</v>
      </c>
      <c r="Q16" s="7">
        <v>75.3153</v>
      </c>
      <c r="R16" s="7">
        <v>19.5172859245035</v>
      </c>
      <c r="S16" s="9">
        <v>5.714285714285714</v>
      </c>
    </row>
    <row r="17" spans="1:19" s="10" customFormat="1" ht="31.5" customHeight="1">
      <c r="A17" s="3">
        <v>7</v>
      </c>
      <c r="B17" s="4" t="s">
        <v>63</v>
      </c>
      <c r="C17" s="5" t="s">
        <v>64</v>
      </c>
      <c r="D17" s="6">
        <v>18</v>
      </c>
      <c r="E17" s="7">
        <v>63.1191</v>
      </c>
      <c r="F17" s="7">
        <v>25.302095043613</v>
      </c>
      <c r="G17" s="8">
        <v>4.864864864864865</v>
      </c>
      <c r="H17" s="4" t="s">
        <v>69</v>
      </c>
      <c r="I17" s="5" t="s">
        <v>70</v>
      </c>
      <c r="J17" s="6">
        <v>10</v>
      </c>
      <c r="K17" s="7">
        <v>65.61679790026247</v>
      </c>
      <c r="L17" s="7">
        <v>30.0765535099498</v>
      </c>
      <c r="M17" s="8">
        <v>5.128205128205129</v>
      </c>
      <c r="N17" s="4" t="s">
        <v>71</v>
      </c>
      <c r="O17" s="5" t="s">
        <v>72</v>
      </c>
      <c r="P17" s="6">
        <v>8</v>
      </c>
      <c r="Q17" s="7">
        <v>60.2523</v>
      </c>
      <c r="R17" s="7">
        <v>19.465455569248</v>
      </c>
      <c r="S17" s="9">
        <v>4.571428571428571</v>
      </c>
    </row>
    <row r="18" spans="1:19" s="10" customFormat="1" ht="31.5" customHeight="1">
      <c r="A18" s="3">
        <v>8</v>
      </c>
      <c r="B18" s="4" t="s">
        <v>69</v>
      </c>
      <c r="C18" s="5" t="s">
        <v>70</v>
      </c>
      <c r="D18" s="6">
        <v>17</v>
      </c>
      <c r="E18" s="7">
        <v>59.6125</v>
      </c>
      <c r="F18" s="7">
        <v>21.9976650503818</v>
      </c>
      <c r="G18" s="8">
        <v>4.594594594594595</v>
      </c>
      <c r="H18" s="4" t="s">
        <v>63</v>
      </c>
      <c r="I18" s="5" t="s">
        <v>64</v>
      </c>
      <c r="J18" s="6">
        <v>8</v>
      </c>
      <c r="K18" s="7">
        <v>52.49343832020997</v>
      </c>
      <c r="L18" s="7">
        <v>28.0519274543164</v>
      </c>
      <c r="M18" s="8">
        <v>4.102564102564102</v>
      </c>
      <c r="N18" s="4" t="s">
        <v>75</v>
      </c>
      <c r="O18" s="5" t="s">
        <v>76</v>
      </c>
      <c r="P18" s="6">
        <v>8</v>
      </c>
      <c r="Q18" s="7">
        <v>60.2523</v>
      </c>
      <c r="R18" s="7">
        <v>18.5754123729973</v>
      </c>
      <c r="S18" s="9">
        <v>4.571428571428571</v>
      </c>
    </row>
    <row r="19" spans="1:19" s="10" customFormat="1" ht="31.5" customHeight="1">
      <c r="A19" s="3">
        <v>9</v>
      </c>
      <c r="B19" s="4" t="s">
        <v>65</v>
      </c>
      <c r="C19" s="5" t="s">
        <v>66</v>
      </c>
      <c r="D19" s="6">
        <v>16</v>
      </c>
      <c r="E19" s="7">
        <v>56.1058</v>
      </c>
      <c r="F19" s="7">
        <v>21.8572017071238</v>
      </c>
      <c r="G19" s="8">
        <v>4.324324324324325</v>
      </c>
      <c r="H19" s="4" t="s">
        <v>65</v>
      </c>
      <c r="I19" s="5" t="s">
        <v>66</v>
      </c>
      <c r="J19" s="6">
        <v>6</v>
      </c>
      <c r="K19" s="7">
        <v>39.37007874015748</v>
      </c>
      <c r="L19" s="7">
        <v>21.0556856578229</v>
      </c>
      <c r="M19" s="8">
        <v>3.076923076923077</v>
      </c>
      <c r="N19" s="4" t="s">
        <v>69</v>
      </c>
      <c r="O19" s="5" t="s">
        <v>70</v>
      </c>
      <c r="P19" s="6">
        <v>7</v>
      </c>
      <c r="Q19" s="7">
        <v>52.7207</v>
      </c>
      <c r="R19" s="7">
        <v>14.2905898413252</v>
      </c>
      <c r="S19" s="9">
        <v>4</v>
      </c>
    </row>
    <row r="20" spans="1:19" s="10" customFormat="1" ht="31.5" customHeight="1">
      <c r="A20" s="3">
        <v>10</v>
      </c>
      <c r="B20" s="4" t="s">
        <v>75</v>
      </c>
      <c r="C20" s="5" t="s">
        <v>76</v>
      </c>
      <c r="D20" s="6">
        <v>11</v>
      </c>
      <c r="E20" s="7">
        <v>38.5728</v>
      </c>
      <c r="F20" s="7">
        <v>16.7079404298031</v>
      </c>
      <c r="G20" s="8">
        <v>2.972972972972973</v>
      </c>
      <c r="H20" s="4" t="s">
        <v>77</v>
      </c>
      <c r="I20" s="5" t="s">
        <v>78</v>
      </c>
      <c r="J20" s="6">
        <v>5</v>
      </c>
      <c r="K20" s="7">
        <v>32.808398950131235</v>
      </c>
      <c r="L20" s="7">
        <v>29.5576459820326</v>
      </c>
      <c r="M20" s="8">
        <v>2.5641025641025643</v>
      </c>
      <c r="N20" s="4" t="s">
        <v>67</v>
      </c>
      <c r="O20" s="5" t="s">
        <v>68</v>
      </c>
      <c r="P20" s="6">
        <v>6</v>
      </c>
      <c r="Q20" s="7">
        <v>45.1892</v>
      </c>
      <c r="R20" s="7">
        <v>32.3901194091218</v>
      </c>
      <c r="S20" s="9">
        <v>3.4285714285714284</v>
      </c>
    </row>
    <row r="21" spans="1:19" s="10" customFormat="1" ht="31.5" customHeight="1">
      <c r="A21" s="11"/>
      <c r="B21" s="12"/>
      <c r="C21" s="13" t="s">
        <v>87</v>
      </c>
      <c r="D21" s="14">
        <v>66</v>
      </c>
      <c r="E21" s="15">
        <v>231.43683702989392</v>
      </c>
      <c r="F21" s="15">
        <v>109.488552634248</v>
      </c>
      <c r="G21" s="16">
        <v>17.83783783783784</v>
      </c>
      <c r="H21" s="12"/>
      <c r="I21" s="13" t="s">
        <v>87</v>
      </c>
      <c r="J21" s="14">
        <v>25</v>
      </c>
      <c r="K21" s="15">
        <v>164.04199475065616</v>
      </c>
      <c r="L21" s="15">
        <v>98.341283970785</v>
      </c>
      <c r="M21" s="16">
        <v>12.820512820512821</v>
      </c>
      <c r="N21" s="12"/>
      <c r="O21" s="13" t="s">
        <v>87</v>
      </c>
      <c r="P21" s="14">
        <v>39</v>
      </c>
      <c r="Q21" s="15">
        <v>293.72999435134625</v>
      </c>
      <c r="R21" s="15">
        <v>95.2159614524963</v>
      </c>
      <c r="S21" s="15">
        <v>22.285714285714285</v>
      </c>
    </row>
    <row r="22" spans="1:19" s="10" customFormat="1" ht="31.5" customHeight="1">
      <c r="A22" s="3">
        <v>11</v>
      </c>
      <c r="B22" s="4" t="s">
        <v>77</v>
      </c>
      <c r="C22" s="5" t="s">
        <v>78</v>
      </c>
      <c r="D22" s="6">
        <v>8</v>
      </c>
      <c r="E22" s="7">
        <v>28.0529</v>
      </c>
      <c r="F22" s="7">
        <v>21.7540916583844</v>
      </c>
      <c r="G22" s="8">
        <v>2.1621621621621623</v>
      </c>
      <c r="H22" s="4" t="s">
        <v>144</v>
      </c>
      <c r="I22" s="5" t="s">
        <v>145</v>
      </c>
      <c r="J22" s="6">
        <v>3</v>
      </c>
      <c r="K22" s="7">
        <v>19.68503937007874</v>
      </c>
      <c r="L22" s="7">
        <v>7.74217379259396</v>
      </c>
      <c r="M22" s="8">
        <v>1.5384615384615385</v>
      </c>
      <c r="N22" s="4" t="s">
        <v>136</v>
      </c>
      <c r="O22" s="5" t="s">
        <v>137</v>
      </c>
      <c r="P22" s="6">
        <v>3</v>
      </c>
      <c r="Q22" s="7">
        <v>22.5946</v>
      </c>
      <c r="R22" s="7">
        <v>7.55994379090555</v>
      </c>
      <c r="S22" s="9">
        <v>1.7142857142857142</v>
      </c>
    </row>
    <row r="23" spans="1:19" s="10" customFormat="1" ht="31.5" customHeight="1">
      <c r="A23" s="3">
        <v>12</v>
      </c>
      <c r="B23" s="4" t="s">
        <v>144</v>
      </c>
      <c r="C23" s="5" t="s">
        <v>145</v>
      </c>
      <c r="D23" s="6">
        <v>4</v>
      </c>
      <c r="E23" s="7">
        <v>14.0264</v>
      </c>
      <c r="F23" s="7">
        <v>4.53024598145255</v>
      </c>
      <c r="G23" s="8">
        <v>1.0810810810810811</v>
      </c>
      <c r="H23" s="4" t="s">
        <v>75</v>
      </c>
      <c r="I23" s="5" t="s">
        <v>76</v>
      </c>
      <c r="J23" s="6">
        <v>3</v>
      </c>
      <c r="K23" s="7">
        <v>19.68503937007874</v>
      </c>
      <c r="L23" s="7">
        <v>11.4681020312731</v>
      </c>
      <c r="M23" s="8">
        <v>1.5384615384615385</v>
      </c>
      <c r="N23" s="4" t="s">
        <v>77</v>
      </c>
      <c r="O23" s="5" t="s">
        <v>78</v>
      </c>
      <c r="P23" s="6">
        <v>3</v>
      </c>
      <c r="Q23" s="7">
        <v>22.5946</v>
      </c>
      <c r="R23" s="7">
        <v>13.6410897800309</v>
      </c>
      <c r="S23" s="9">
        <v>1.7142857142857142</v>
      </c>
    </row>
    <row r="24" spans="1:19" s="10" customFormat="1" ht="31.5" customHeight="1">
      <c r="A24" s="3">
        <v>13</v>
      </c>
      <c r="B24" s="4" t="s">
        <v>79</v>
      </c>
      <c r="C24" s="5" t="s">
        <v>80</v>
      </c>
      <c r="D24" s="6">
        <v>3</v>
      </c>
      <c r="E24" s="7">
        <v>10.5198</v>
      </c>
      <c r="F24" s="7">
        <v>7.25083976920587</v>
      </c>
      <c r="G24" s="8">
        <v>0.8108108108108109</v>
      </c>
      <c r="H24" s="4" t="s">
        <v>94</v>
      </c>
      <c r="I24" s="5" t="s">
        <v>95</v>
      </c>
      <c r="J24" s="6">
        <v>2</v>
      </c>
      <c r="K24" s="7">
        <v>13.123359580052492</v>
      </c>
      <c r="L24" s="7">
        <v>6.50851951064594</v>
      </c>
      <c r="M24" s="8">
        <v>1.0256410256410255</v>
      </c>
      <c r="N24" s="4" t="s">
        <v>79</v>
      </c>
      <c r="O24" s="5" t="s">
        <v>80</v>
      </c>
      <c r="P24" s="6">
        <v>2</v>
      </c>
      <c r="Q24" s="7">
        <v>15.063</v>
      </c>
      <c r="R24" s="7">
        <v>10.6772256773333</v>
      </c>
      <c r="S24" s="9">
        <v>1.1428571428571428</v>
      </c>
    </row>
    <row r="25" spans="1:19" s="10" customFormat="1" ht="31.5" customHeight="1">
      <c r="A25" s="3">
        <v>14</v>
      </c>
      <c r="B25" s="4" t="s">
        <v>94</v>
      </c>
      <c r="C25" s="5" t="s">
        <v>95</v>
      </c>
      <c r="D25" s="6">
        <v>3</v>
      </c>
      <c r="E25" s="7">
        <v>10.5198</v>
      </c>
      <c r="F25" s="7">
        <v>4.17609192233284</v>
      </c>
      <c r="G25" s="8">
        <v>0.8108108108108109</v>
      </c>
      <c r="H25" s="4" t="s">
        <v>116</v>
      </c>
      <c r="I25" s="5" t="s">
        <v>117</v>
      </c>
      <c r="J25" s="6">
        <v>2</v>
      </c>
      <c r="K25" s="7">
        <v>13.123359580052492</v>
      </c>
      <c r="L25" s="7">
        <v>8.31043607496284</v>
      </c>
      <c r="M25" s="8">
        <v>1.0256410256410255</v>
      </c>
      <c r="N25" s="4" t="s">
        <v>83</v>
      </c>
      <c r="O25" s="5" t="s">
        <v>84</v>
      </c>
      <c r="P25" s="6">
        <v>2</v>
      </c>
      <c r="Q25" s="7">
        <v>15.063</v>
      </c>
      <c r="R25" s="7">
        <v>3.83009506959691</v>
      </c>
      <c r="S25" s="9">
        <v>1.1428571428571428</v>
      </c>
    </row>
    <row r="26" spans="1:19" s="10" customFormat="1" ht="31.5" customHeight="1">
      <c r="A26" s="11">
        <v>15</v>
      </c>
      <c r="B26" s="72" t="s">
        <v>116</v>
      </c>
      <c r="C26" s="13" t="s">
        <v>117</v>
      </c>
      <c r="D26" s="17">
        <v>3</v>
      </c>
      <c r="E26" s="15">
        <v>10.5198</v>
      </c>
      <c r="F26" s="15">
        <v>5.43582785523786</v>
      </c>
      <c r="G26" s="16">
        <v>0.8108108108108109</v>
      </c>
      <c r="H26" s="72" t="s">
        <v>96</v>
      </c>
      <c r="I26" s="13" t="s">
        <v>97</v>
      </c>
      <c r="J26" s="18">
        <v>2</v>
      </c>
      <c r="K26" s="15">
        <v>13.123359580052492</v>
      </c>
      <c r="L26" s="15">
        <v>6.90375452772969</v>
      </c>
      <c r="M26" s="16">
        <v>1.0256410256410255</v>
      </c>
      <c r="N26" s="72" t="s">
        <v>81</v>
      </c>
      <c r="O26" s="13" t="s">
        <v>82</v>
      </c>
      <c r="P26" s="18">
        <v>2</v>
      </c>
      <c r="Q26" s="15">
        <v>15.063</v>
      </c>
      <c r="R26" s="15">
        <v>3.37078651685393</v>
      </c>
      <c r="S26" s="15">
        <v>1.1428571428571428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147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表1.崙背鄉主要死亡原因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148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43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51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44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280</v>
      </c>
      <c r="E10" s="7">
        <v>1074.093254310758</v>
      </c>
      <c r="F10" s="7">
        <v>548.109410141057</v>
      </c>
      <c r="G10" s="8">
        <v>100</v>
      </c>
      <c r="H10" s="4" t="s">
        <v>55</v>
      </c>
      <c r="I10" s="5" t="s">
        <v>56</v>
      </c>
      <c r="J10" s="6">
        <v>159</v>
      </c>
      <c r="K10" s="7">
        <v>1155.5232558139535</v>
      </c>
      <c r="L10" s="7">
        <v>727.513048166372</v>
      </c>
      <c r="M10" s="8">
        <v>100</v>
      </c>
      <c r="N10" s="4" t="s">
        <v>55</v>
      </c>
      <c r="O10" s="5" t="s">
        <v>56</v>
      </c>
      <c r="P10" s="6">
        <v>121</v>
      </c>
      <c r="Q10" s="7">
        <v>983.0604866555632</v>
      </c>
      <c r="R10" s="7">
        <v>373.448098298741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78</v>
      </c>
      <c r="E11" s="7">
        <v>299.2116</v>
      </c>
      <c r="F11" s="7">
        <v>162.061205289592</v>
      </c>
      <c r="G11" s="8">
        <v>27.857142857142858</v>
      </c>
      <c r="H11" s="4" t="s">
        <v>57</v>
      </c>
      <c r="I11" s="5" t="s">
        <v>58</v>
      </c>
      <c r="J11" s="6">
        <v>50</v>
      </c>
      <c r="K11" s="7">
        <v>363.37209302325584</v>
      </c>
      <c r="L11" s="7">
        <v>217.180596902947</v>
      </c>
      <c r="M11" s="8">
        <v>31.446540880503143</v>
      </c>
      <c r="N11" s="4" t="s">
        <v>57</v>
      </c>
      <c r="O11" s="5" t="s">
        <v>58</v>
      </c>
      <c r="P11" s="6">
        <v>28</v>
      </c>
      <c r="Q11" s="7">
        <v>227.485</v>
      </c>
      <c r="R11" s="7">
        <v>110.188374278816</v>
      </c>
      <c r="S11" s="9">
        <v>23.140495867768596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46</v>
      </c>
      <c r="E12" s="7">
        <v>176.4581</v>
      </c>
      <c r="F12" s="7">
        <v>79.4009632344254</v>
      </c>
      <c r="G12" s="8">
        <v>16.428571428571427</v>
      </c>
      <c r="H12" s="4" t="s">
        <v>59</v>
      </c>
      <c r="I12" s="5" t="s">
        <v>60</v>
      </c>
      <c r="J12" s="6">
        <v>24</v>
      </c>
      <c r="K12" s="7">
        <v>174.41860465116278</v>
      </c>
      <c r="L12" s="7">
        <v>98.9019821689306</v>
      </c>
      <c r="M12" s="8">
        <v>15.09433962264151</v>
      </c>
      <c r="N12" s="4" t="s">
        <v>59</v>
      </c>
      <c r="O12" s="5" t="s">
        <v>60</v>
      </c>
      <c r="P12" s="6">
        <v>22</v>
      </c>
      <c r="Q12" s="7">
        <v>178.7382</v>
      </c>
      <c r="R12" s="7">
        <v>56.3112965643442</v>
      </c>
      <c r="S12" s="9">
        <v>18.181818181818183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30</v>
      </c>
      <c r="E13" s="7">
        <v>115.0814</v>
      </c>
      <c r="F13" s="7">
        <v>46.0553533820837</v>
      </c>
      <c r="G13" s="8">
        <v>10.714285714285714</v>
      </c>
      <c r="H13" s="4" t="s">
        <v>61</v>
      </c>
      <c r="I13" s="5" t="s">
        <v>62</v>
      </c>
      <c r="J13" s="6">
        <v>18</v>
      </c>
      <c r="K13" s="7">
        <v>130.81395348837208</v>
      </c>
      <c r="L13" s="7">
        <v>72.3020288799438</v>
      </c>
      <c r="M13" s="8">
        <v>11.320754716981131</v>
      </c>
      <c r="N13" s="4" t="s">
        <v>61</v>
      </c>
      <c r="O13" s="5" t="s">
        <v>62</v>
      </c>
      <c r="P13" s="6">
        <v>12</v>
      </c>
      <c r="Q13" s="7">
        <v>97.4936</v>
      </c>
      <c r="R13" s="7">
        <v>26.5996903714374</v>
      </c>
      <c r="S13" s="9">
        <v>9.917355371900827</v>
      </c>
    </row>
    <row r="14" spans="1:19" s="10" customFormat="1" ht="31.5" customHeight="1">
      <c r="A14" s="3">
        <v>4</v>
      </c>
      <c r="B14" s="4" t="s">
        <v>67</v>
      </c>
      <c r="C14" s="5" t="s">
        <v>68</v>
      </c>
      <c r="D14" s="6">
        <v>17</v>
      </c>
      <c r="E14" s="7">
        <v>65.2128</v>
      </c>
      <c r="F14" s="7">
        <v>42.185531810638</v>
      </c>
      <c r="G14" s="8">
        <v>6.071428571428571</v>
      </c>
      <c r="H14" s="4" t="s">
        <v>67</v>
      </c>
      <c r="I14" s="5" t="s">
        <v>68</v>
      </c>
      <c r="J14" s="6">
        <v>9</v>
      </c>
      <c r="K14" s="7">
        <v>65.40697674418604</v>
      </c>
      <c r="L14" s="7">
        <v>56.8618952858682</v>
      </c>
      <c r="M14" s="8">
        <v>5.660377358490566</v>
      </c>
      <c r="N14" s="4" t="s">
        <v>67</v>
      </c>
      <c r="O14" s="5" t="s">
        <v>68</v>
      </c>
      <c r="P14" s="6">
        <v>8</v>
      </c>
      <c r="Q14" s="7">
        <v>64.9957</v>
      </c>
      <c r="R14" s="7">
        <v>20.9939843876517</v>
      </c>
      <c r="S14" s="9">
        <v>6.6115702479338845</v>
      </c>
    </row>
    <row r="15" spans="1:19" s="10" customFormat="1" ht="31.5" customHeight="1">
      <c r="A15" s="3">
        <v>5</v>
      </c>
      <c r="B15" s="4" t="s">
        <v>63</v>
      </c>
      <c r="C15" s="5" t="s">
        <v>64</v>
      </c>
      <c r="D15" s="6">
        <v>12</v>
      </c>
      <c r="E15" s="7">
        <v>46.0325</v>
      </c>
      <c r="F15" s="7">
        <v>17.9950235172095</v>
      </c>
      <c r="G15" s="8">
        <v>4.285714285714286</v>
      </c>
      <c r="H15" s="4" t="s">
        <v>69</v>
      </c>
      <c r="I15" s="5" t="s">
        <v>70</v>
      </c>
      <c r="J15" s="6">
        <v>7</v>
      </c>
      <c r="K15" s="7">
        <v>50.872093023255815</v>
      </c>
      <c r="L15" s="7">
        <v>27.801990098249</v>
      </c>
      <c r="M15" s="8">
        <v>4.40251572327044</v>
      </c>
      <c r="N15" s="4" t="s">
        <v>65</v>
      </c>
      <c r="O15" s="5" t="s">
        <v>66</v>
      </c>
      <c r="P15" s="6">
        <v>6</v>
      </c>
      <c r="Q15" s="7">
        <v>48.7468</v>
      </c>
      <c r="R15" s="7">
        <v>13.614360022851</v>
      </c>
      <c r="S15" s="9">
        <v>4.958677685950414</v>
      </c>
    </row>
    <row r="16" spans="1:19" s="10" customFormat="1" ht="31.5" customHeight="1">
      <c r="A16" s="3">
        <v>6</v>
      </c>
      <c r="B16" s="4" t="s">
        <v>69</v>
      </c>
      <c r="C16" s="5" t="s">
        <v>70</v>
      </c>
      <c r="D16" s="6">
        <v>12</v>
      </c>
      <c r="E16" s="7">
        <v>46.0325</v>
      </c>
      <c r="F16" s="7">
        <v>17.6832461585915</v>
      </c>
      <c r="G16" s="8">
        <v>4.285714285714286</v>
      </c>
      <c r="H16" s="4" t="s">
        <v>63</v>
      </c>
      <c r="I16" s="5" t="s">
        <v>64</v>
      </c>
      <c r="J16" s="6">
        <v>6</v>
      </c>
      <c r="K16" s="7">
        <v>43.604651162790695</v>
      </c>
      <c r="L16" s="7">
        <v>23.5106333036008</v>
      </c>
      <c r="M16" s="8">
        <v>3.7735849056603774</v>
      </c>
      <c r="N16" s="4" t="s">
        <v>63</v>
      </c>
      <c r="O16" s="5" t="s">
        <v>64</v>
      </c>
      <c r="P16" s="6">
        <v>6</v>
      </c>
      <c r="Q16" s="7">
        <v>48.7468</v>
      </c>
      <c r="R16" s="7">
        <v>15.2005342874829</v>
      </c>
      <c r="S16" s="9">
        <v>4.958677685950414</v>
      </c>
    </row>
    <row r="17" spans="1:19" s="10" customFormat="1" ht="31.5" customHeight="1">
      <c r="A17" s="3">
        <v>7</v>
      </c>
      <c r="B17" s="4" t="s">
        <v>77</v>
      </c>
      <c r="C17" s="5" t="s">
        <v>78</v>
      </c>
      <c r="D17" s="6">
        <v>11</v>
      </c>
      <c r="E17" s="7">
        <v>42.1965</v>
      </c>
      <c r="F17" s="7">
        <v>24.7278159958531</v>
      </c>
      <c r="G17" s="8">
        <v>3.9285714285714284</v>
      </c>
      <c r="H17" s="4" t="s">
        <v>75</v>
      </c>
      <c r="I17" s="5" t="s">
        <v>76</v>
      </c>
      <c r="J17" s="6">
        <v>6</v>
      </c>
      <c r="K17" s="7">
        <v>43.604651162790695</v>
      </c>
      <c r="L17" s="7">
        <v>42.6379304162758</v>
      </c>
      <c r="M17" s="8">
        <v>3.7735849056603774</v>
      </c>
      <c r="N17" s="4" t="s">
        <v>73</v>
      </c>
      <c r="O17" s="5" t="s">
        <v>74</v>
      </c>
      <c r="P17" s="6">
        <v>5</v>
      </c>
      <c r="Q17" s="7">
        <v>40.6223</v>
      </c>
      <c r="R17" s="7">
        <v>15.045629450678</v>
      </c>
      <c r="S17" s="9">
        <v>4.132231404958677</v>
      </c>
    </row>
    <row r="18" spans="1:19" s="10" customFormat="1" ht="31.5" customHeight="1">
      <c r="A18" s="3">
        <v>8</v>
      </c>
      <c r="B18" s="4" t="s">
        <v>65</v>
      </c>
      <c r="C18" s="5" t="s">
        <v>66</v>
      </c>
      <c r="D18" s="6">
        <v>9</v>
      </c>
      <c r="E18" s="7">
        <v>34.5244</v>
      </c>
      <c r="F18" s="7">
        <v>13.5653508844141</v>
      </c>
      <c r="G18" s="8">
        <v>3.2142857142857144</v>
      </c>
      <c r="H18" s="4" t="s">
        <v>77</v>
      </c>
      <c r="I18" s="5" t="s">
        <v>78</v>
      </c>
      <c r="J18" s="6">
        <v>6</v>
      </c>
      <c r="K18" s="7">
        <v>43.604651162790695</v>
      </c>
      <c r="L18" s="7">
        <v>33.1294996170083</v>
      </c>
      <c r="M18" s="8">
        <v>3.7735849056603774</v>
      </c>
      <c r="N18" s="4" t="s">
        <v>69</v>
      </c>
      <c r="O18" s="5" t="s">
        <v>70</v>
      </c>
      <c r="P18" s="6">
        <v>5</v>
      </c>
      <c r="Q18" s="7">
        <v>40.6223</v>
      </c>
      <c r="R18" s="7">
        <v>12.1032716671825</v>
      </c>
      <c r="S18" s="9">
        <v>4.132231404958677</v>
      </c>
    </row>
    <row r="19" spans="1:19" s="10" customFormat="1" ht="31.5" customHeight="1">
      <c r="A19" s="3">
        <v>9</v>
      </c>
      <c r="B19" s="4" t="s">
        <v>73</v>
      </c>
      <c r="C19" s="5" t="s">
        <v>74</v>
      </c>
      <c r="D19" s="6">
        <v>8</v>
      </c>
      <c r="E19" s="7">
        <v>30.6883</v>
      </c>
      <c r="F19" s="7">
        <v>14.794350678058</v>
      </c>
      <c r="G19" s="8">
        <v>2.857142857142857</v>
      </c>
      <c r="H19" s="4" t="s">
        <v>79</v>
      </c>
      <c r="I19" s="5" t="s">
        <v>80</v>
      </c>
      <c r="J19" s="6">
        <v>3</v>
      </c>
      <c r="K19" s="7">
        <v>21.802325581395348</v>
      </c>
      <c r="L19" s="7">
        <v>11.2426377975542</v>
      </c>
      <c r="M19" s="8">
        <v>1.8867924528301887</v>
      </c>
      <c r="N19" s="4" t="s">
        <v>77</v>
      </c>
      <c r="O19" s="5" t="s">
        <v>78</v>
      </c>
      <c r="P19" s="6">
        <v>5</v>
      </c>
      <c r="Q19" s="7">
        <v>40.6223</v>
      </c>
      <c r="R19" s="7">
        <v>15.0791565933855</v>
      </c>
      <c r="S19" s="9">
        <v>4.132231404958677</v>
      </c>
    </row>
    <row r="20" spans="1:19" s="10" customFormat="1" ht="31.5" customHeight="1">
      <c r="A20" s="3">
        <v>10</v>
      </c>
      <c r="B20" s="4" t="s">
        <v>75</v>
      </c>
      <c r="C20" s="5" t="s">
        <v>76</v>
      </c>
      <c r="D20" s="6">
        <v>8</v>
      </c>
      <c r="E20" s="7">
        <v>30.6883</v>
      </c>
      <c r="F20" s="7">
        <v>22.3321112726092</v>
      </c>
      <c r="G20" s="8">
        <v>2.857142857142857</v>
      </c>
      <c r="H20" s="4" t="s">
        <v>65</v>
      </c>
      <c r="I20" s="5" t="s">
        <v>66</v>
      </c>
      <c r="J20" s="6">
        <v>3</v>
      </c>
      <c r="K20" s="7">
        <v>21.802325581395348</v>
      </c>
      <c r="L20" s="7">
        <v>12.1820392849399</v>
      </c>
      <c r="M20" s="8">
        <v>1.8867924528301887</v>
      </c>
      <c r="N20" s="4" t="s">
        <v>79</v>
      </c>
      <c r="O20" s="5" t="s">
        <v>80</v>
      </c>
      <c r="P20" s="6">
        <v>3</v>
      </c>
      <c r="Q20" s="7">
        <v>24.3734</v>
      </c>
      <c r="R20" s="7">
        <v>5.99473214954162</v>
      </c>
      <c r="S20" s="9">
        <v>2.479338842975207</v>
      </c>
    </row>
    <row r="21" spans="1:19" s="10" customFormat="1" ht="31.5" customHeight="1">
      <c r="A21" s="11"/>
      <c r="B21" s="12"/>
      <c r="C21" s="13" t="s">
        <v>87</v>
      </c>
      <c r="D21" s="14">
        <v>49</v>
      </c>
      <c r="E21" s="15">
        <v>187.96631950438268</v>
      </c>
      <c r="F21" s="15">
        <v>107.308457917582</v>
      </c>
      <c r="G21" s="16">
        <v>17.5</v>
      </c>
      <c r="H21" s="12"/>
      <c r="I21" s="13" t="s">
        <v>87</v>
      </c>
      <c r="J21" s="14">
        <v>27</v>
      </c>
      <c r="K21" s="15">
        <v>196.22093023255815</v>
      </c>
      <c r="L21" s="15">
        <v>131.761814411054</v>
      </c>
      <c r="M21" s="16">
        <v>16.9811320754717</v>
      </c>
      <c r="N21" s="12"/>
      <c r="O21" s="13" t="s">
        <v>87</v>
      </c>
      <c r="P21" s="14">
        <v>21</v>
      </c>
      <c r="Q21" s="15">
        <v>170.61380346914734</v>
      </c>
      <c r="R21" s="15">
        <v>82.3170685253705</v>
      </c>
      <c r="S21" s="15">
        <v>17.355371900826448</v>
      </c>
    </row>
    <row r="22" spans="1:19" s="10" customFormat="1" ht="31.5" customHeight="1">
      <c r="A22" s="3">
        <v>11</v>
      </c>
      <c r="B22" s="4" t="s">
        <v>79</v>
      </c>
      <c r="C22" s="5" t="s">
        <v>80</v>
      </c>
      <c r="D22" s="6">
        <v>6</v>
      </c>
      <c r="E22" s="7">
        <v>23.0162</v>
      </c>
      <c r="F22" s="7">
        <v>9.27694472231455</v>
      </c>
      <c r="G22" s="8">
        <v>2.142857142857143</v>
      </c>
      <c r="H22" s="4" t="s">
        <v>73</v>
      </c>
      <c r="I22" s="5" t="s">
        <v>74</v>
      </c>
      <c r="J22" s="6">
        <v>3</v>
      </c>
      <c r="K22" s="7">
        <v>21.802325581395348</v>
      </c>
      <c r="L22" s="7">
        <v>12.1616330210285</v>
      </c>
      <c r="M22" s="8">
        <v>1.8867924528301887</v>
      </c>
      <c r="N22" s="4" t="s">
        <v>71</v>
      </c>
      <c r="O22" s="5" t="s">
        <v>72</v>
      </c>
      <c r="P22" s="6">
        <v>3</v>
      </c>
      <c r="Q22" s="7">
        <v>24.3734</v>
      </c>
      <c r="R22" s="7">
        <v>11.1669784739197</v>
      </c>
      <c r="S22" s="9">
        <v>2.479338842975207</v>
      </c>
    </row>
    <row r="23" spans="1:19" s="10" customFormat="1" ht="31.5" customHeight="1">
      <c r="A23" s="3">
        <v>12</v>
      </c>
      <c r="B23" s="4" t="s">
        <v>71</v>
      </c>
      <c r="C23" s="5" t="s">
        <v>72</v>
      </c>
      <c r="D23" s="6">
        <v>6</v>
      </c>
      <c r="E23" s="7">
        <v>23.0162</v>
      </c>
      <c r="F23" s="7">
        <v>16.0821504037784</v>
      </c>
      <c r="G23" s="8">
        <v>2.142857142857143</v>
      </c>
      <c r="H23" s="4" t="s">
        <v>71</v>
      </c>
      <c r="I23" s="5" t="s">
        <v>72</v>
      </c>
      <c r="J23" s="6">
        <v>3</v>
      </c>
      <c r="K23" s="7">
        <v>21.802325581395348</v>
      </c>
      <c r="L23" s="7">
        <v>18.2982126239153</v>
      </c>
      <c r="M23" s="8">
        <v>1.8867924528301887</v>
      </c>
      <c r="N23" s="4" t="s">
        <v>83</v>
      </c>
      <c r="O23" s="5" t="s">
        <v>84</v>
      </c>
      <c r="P23" s="6">
        <v>3</v>
      </c>
      <c r="Q23" s="7">
        <v>24.3734</v>
      </c>
      <c r="R23" s="7">
        <v>16.7263449779992</v>
      </c>
      <c r="S23" s="9">
        <v>2.479338842975207</v>
      </c>
    </row>
    <row r="24" spans="1:19" s="10" customFormat="1" ht="31.5" customHeight="1">
      <c r="A24" s="3">
        <v>13</v>
      </c>
      <c r="B24" s="4" t="s">
        <v>116</v>
      </c>
      <c r="C24" s="5" t="s">
        <v>117</v>
      </c>
      <c r="D24" s="6">
        <v>3</v>
      </c>
      <c r="E24" s="7">
        <v>11.5081</v>
      </c>
      <c r="F24" s="7">
        <v>4.41672521305795</v>
      </c>
      <c r="G24" s="8">
        <v>1.0714285714285714</v>
      </c>
      <c r="H24" s="4" t="s">
        <v>85</v>
      </c>
      <c r="I24" s="5" t="s">
        <v>86</v>
      </c>
      <c r="J24" s="6">
        <v>2</v>
      </c>
      <c r="K24" s="7">
        <v>14.534883720930234</v>
      </c>
      <c r="L24" s="7">
        <v>7.74322467840639</v>
      </c>
      <c r="M24" s="8">
        <v>1.2578616352201257</v>
      </c>
      <c r="N24" s="4" t="s">
        <v>90</v>
      </c>
      <c r="O24" s="5" t="s">
        <v>91</v>
      </c>
      <c r="P24" s="6">
        <v>2</v>
      </c>
      <c r="Q24" s="7">
        <v>16.2489</v>
      </c>
      <c r="R24" s="7">
        <v>3.856964928639</v>
      </c>
      <c r="S24" s="9">
        <v>1.6528925619834711</v>
      </c>
    </row>
    <row r="25" spans="1:19" s="10" customFormat="1" ht="31.5" customHeight="1">
      <c r="A25" s="3">
        <v>14</v>
      </c>
      <c r="B25" s="4" t="s">
        <v>83</v>
      </c>
      <c r="C25" s="5" t="s">
        <v>84</v>
      </c>
      <c r="D25" s="6">
        <v>3</v>
      </c>
      <c r="E25" s="7">
        <v>11.5081</v>
      </c>
      <c r="F25" s="7">
        <v>7.21480409752374</v>
      </c>
      <c r="G25" s="8">
        <v>1.0714285714285714</v>
      </c>
      <c r="H25" s="4" t="s">
        <v>94</v>
      </c>
      <c r="I25" s="5" t="s">
        <v>95</v>
      </c>
      <c r="J25" s="6">
        <v>2</v>
      </c>
      <c r="K25" s="7">
        <v>14.534883720930234</v>
      </c>
      <c r="L25" s="7">
        <v>8.39397211398526</v>
      </c>
      <c r="M25" s="8">
        <v>1.2578616352201257</v>
      </c>
      <c r="N25" s="4" t="s">
        <v>75</v>
      </c>
      <c r="O25" s="5" t="s">
        <v>76</v>
      </c>
      <c r="P25" s="6">
        <v>2</v>
      </c>
      <c r="Q25" s="7">
        <v>16.2489</v>
      </c>
      <c r="R25" s="7">
        <v>4.66941279052287</v>
      </c>
      <c r="S25" s="9">
        <v>1.6528925619834711</v>
      </c>
    </row>
    <row r="26" spans="1:19" s="10" customFormat="1" ht="31.5" customHeight="1">
      <c r="A26" s="11">
        <v>15</v>
      </c>
      <c r="B26" s="72" t="s">
        <v>85</v>
      </c>
      <c r="C26" s="13" t="s">
        <v>86</v>
      </c>
      <c r="D26" s="17">
        <v>2</v>
      </c>
      <c r="E26" s="15">
        <v>7.672</v>
      </c>
      <c r="F26" s="15">
        <v>2.56612544490735</v>
      </c>
      <c r="G26" s="16">
        <v>0.7142857142857143</v>
      </c>
      <c r="H26" s="72" t="s">
        <v>116</v>
      </c>
      <c r="I26" s="13" t="s">
        <v>117</v>
      </c>
      <c r="J26" s="18">
        <v>2</v>
      </c>
      <c r="K26" s="15">
        <v>14.534883720930234</v>
      </c>
      <c r="L26" s="15">
        <v>7.71838750892866</v>
      </c>
      <c r="M26" s="16">
        <v>1.2578616352201257</v>
      </c>
      <c r="N26" s="72" t="s">
        <v>102</v>
      </c>
      <c r="O26" s="13" t="s">
        <v>103</v>
      </c>
      <c r="P26" s="18">
        <v>1</v>
      </c>
      <c r="Q26" s="15">
        <v>8.1244</v>
      </c>
      <c r="R26" s="15">
        <v>2.13776722090261</v>
      </c>
      <c r="S26" s="15">
        <v>0.8264462809917356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149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表1.麥寮鄉主要死亡原因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150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43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51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44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329</v>
      </c>
      <c r="E10" s="7">
        <v>761.5211906580562</v>
      </c>
      <c r="F10" s="7">
        <v>581.755343578351</v>
      </c>
      <c r="G10" s="8">
        <v>100</v>
      </c>
      <c r="H10" s="4" t="s">
        <v>55</v>
      </c>
      <c r="I10" s="5" t="s">
        <v>56</v>
      </c>
      <c r="J10" s="6">
        <v>205</v>
      </c>
      <c r="K10" s="7">
        <v>934.963057557238</v>
      </c>
      <c r="L10" s="7">
        <v>824.661146502194</v>
      </c>
      <c r="M10" s="8">
        <v>100</v>
      </c>
      <c r="N10" s="4" t="s">
        <v>55</v>
      </c>
      <c r="O10" s="5" t="s">
        <v>56</v>
      </c>
      <c r="P10" s="6">
        <v>124</v>
      </c>
      <c r="Q10" s="7">
        <v>582.7889270103868</v>
      </c>
      <c r="R10" s="7">
        <v>368.000807536935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114</v>
      </c>
      <c r="E11" s="7">
        <v>263.8705645441289</v>
      </c>
      <c r="F11" s="7">
        <v>203.521996330139</v>
      </c>
      <c r="G11" s="8">
        <v>34.650455927051674</v>
      </c>
      <c r="H11" s="4" t="s">
        <v>57</v>
      </c>
      <c r="I11" s="5" t="s">
        <v>58</v>
      </c>
      <c r="J11" s="6">
        <v>79</v>
      </c>
      <c r="K11" s="7">
        <v>360.3028368147405</v>
      </c>
      <c r="L11" s="7">
        <v>299.223450517437</v>
      </c>
      <c r="M11" s="8">
        <v>38.53658536585366</v>
      </c>
      <c r="N11" s="4" t="s">
        <v>57</v>
      </c>
      <c r="O11" s="5" t="s">
        <v>58</v>
      </c>
      <c r="P11" s="6">
        <v>35</v>
      </c>
      <c r="Q11" s="7">
        <v>164.49687455938337</v>
      </c>
      <c r="R11" s="7">
        <v>116.481101372106</v>
      </c>
      <c r="S11" s="9">
        <v>28.225806451612904</v>
      </c>
    </row>
    <row r="12" spans="1:19" s="10" customFormat="1" ht="31.5" customHeight="1">
      <c r="A12" s="3">
        <v>2</v>
      </c>
      <c r="B12" s="4" t="s">
        <v>65</v>
      </c>
      <c r="C12" s="5" t="s">
        <v>66</v>
      </c>
      <c r="D12" s="6">
        <v>37</v>
      </c>
      <c r="E12" s="7">
        <v>85.64220077309446</v>
      </c>
      <c r="F12" s="7">
        <v>62.6431010039522</v>
      </c>
      <c r="G12" s="8">
        <v>11.246200607902736</v>
      </c>
      <c r="H12" s="4" t="s">
        <v>59</v>
      </c>
      <c r="I12" s="5" t="s">
        <v>60</v>
      </c>
      <c r="J12" s="6">
        <v>24</v>
      </c>
      <c r="K12" s="7">
        <v>109.45908966523761</v>
      </c>
      <c r="L12" s="7">
        <v>101.008734497834</v>
      </c>
      <c r="M12" s="8">
        <v>11.707317073170731</v>
      </c>
      <c r="N12" s="4" t="s">
        <v>65</v>
      </c>
      <c r="O12" s="5" t="s">
        <v>66</v>
      </c>
      <c r="P12" s="6">
        <v>19</v>
      </c>
      <c r="Q12" s="7">
        <v>89.29830333223669</v>
      </c>
      <c r="R12" s="7">
        <v>50.5799880392667</v>
      </c>
      <c r="S12" s="9">
        <v>15.32258064516129</v>
      </c>
    </row>
    <row r="13" spans="1:19" s="10" customFormat="1" ht="31.5" customHeight="1">
      <c r="A13" s="3">
        <v>3</v>
      </c>
      <c r="B13" s="4" t="s">
        <v>59</v>
      </c>
      <c r="C13" s="5" t="s">
        <v>60</v>
      </c>
      <c r="D13" s="6">
        <v>34</v>
      </c>
      <c r="E13" s="7">
        <v>78.69823854824897</v>
      </c>
      <c r="F13" s="7">
        <v>61.0992887948244</v>
      </c>
      <c r="G13" s="8">
        <v>10.33434650455927</v>
      </c>
      <c r="H13" s="4" t="s">
        <v>65</v>
      </c>
      <c r="I13" s="5" t="s">
        <v>66</v>
      </c>
      <c r="J13" s="6">
        <v>18</v>
      </c>
      <c r="K13" s="7">
        <v>82.09431724892822</v>
      </c>
      <c r="L13" s="7">
        <v>70.7701969873927</v>
      </c>
      <c r="M13" s="8">
        <v>8.78048780487805</v>
      </c>
      <c r="N13" s="4" t="s">
        <v>67</v>
      </c>
      <c r="O13" s="5" t="s">
        <v>68</v>
      </c>
      <c r="P13" s="6">
        <v>15</v>
      </c>
      <c r="Q13" s="7">
        <v>70.49866052545002</v>
      </c>
      <c r="R13" s="7">
        <v>57.7778242686959</v>
      </c>
      <c r="S13" s="9">
        <v>12.096774193548388</v>
      </c>
    </row>
    <row r="14" spans="1:19" s="10" customFormat="1" ht="31.5" customHeight="1">
      <c r="A14" s="3">
        <v>4</v>
      </c>
      <c r="B14" s="4" t="s">
        <v>67</v>
      </c>
      <c r="C14" s="5" t="s">
        <v>68</v>
      </c>
      <c r="D14" s="6">
        <v>25</v>
      </c>
      <c r="E14" s="7">
        <v>57.866351873712475</v>
      </c>
      <c r="F14" s="7">
        <v>48.5309847220419</v>
      </c>
      <c r="G14" s="8">
        <v>7.598784194528875</v>
      </c>
      <c r="H14" s="4" t="s">
        <v>63</v>
      </c>
      <c r="I14" s="5" t="s">
        <v>64</v>
      </c>
      <c r="J14" s="6">
        <v>11</v>
      </c>
      <c r="K14" s="7">
        <v>50.16874942990058</v>
      </c>
      <c r="L14" s="7">
        <v>44.5947503725951</v>
      </c>
      <c r="M14" s="8">
        <v>5.365853658536586</v>
      </c>
      <c r="N14" s="4" t="s">
        <v>59</v>
      </c>
      <c r="O14" s="5" t="s">
        <v>60</v>
      </c>
      <c r="P14" s="6">
        <v>10</v>
      </c>
      <c r="Q14" s="7">
        <v>46.999107016966676</v>
      </c>
      <c r="R14" s="7">
        <v>25.0759002961917</v>
      </c>
      <c r="S14" s="9">
        <v>8.064516129032258</v>
      </c>
    </row>
    <row r="15" spans="1:19" s="10" customFormat="1" ht="31.5" customHeight="1">
      <c r="A15" s="3">
        <v>5</v>
      </c>
      <c r="B15" s="4" t="s">
        <v>63</v>
      </c>
      <c r="C15" s="5" t="s">
        <v>64</v>
      </c>
      <c r="D15" s="6">
        <v>18</v>
      </c>
      <c r="E15" s="7">
        <v>41.66377334907298</v>
      </c>
      <c r="F15" s="7">
        <v>29.2567855047875</v>
      </c>
      <c r="G15" s="8">
        <v>5.47112462006079</v>
      </c>
      <c r="H15" s="4" t="s">
        <v>61</v>
      </c>
      <c r="I15" s="5" t="s">
        <v>62</v>
      </c>
      <c r="J15" s="6">
        <v>11</v>
      </c>
      <c r="K15" s="7">
        <v>50.16874942990058</v>
      </c>
      <c r="L15" s="7">
        <v>48.9706411172583</v>
      </c>
      <c r="M15" s="8">
        <v>5.365853658536586</v>
      </c>
      <c r="N15" s="4" t="s">
        <v>63</v>
      </c>
      <c r="O15" s="5" t="s">
        <v>64</v>
      </c>
      <c r="P15" s="6">
        <v>7</v>
      </c>
      <c r="Q15" s="7">
        <v>32.89937491187667</v>
      </c>
      <c r="R15" s="7">
        <v>16.393948019175</v>
      </c>
      <c r="S15" s="9">
        <v>5.645161290322581</v>
      </c>
    </row>
    <row r="16" spans="1:19" s="10" customFormat="1" ht="31.5" customHeight="1">
      <c r="A16" s="3">
        <v>6</v>
      </c>
      <c r="B16" s="4" t="s">
        <v>61</v>
      </c>
      <c r="C16" s="5" t="s">
        <v>62</v>
      </c>
      <c r="D16" s="6">
        <v>16</v>
      </c>
      <c r="E16" s="7">
        <v>37.03446519917598</v>
      </c>
      <c r="F16" s="7">
        <v>25.450001499542</v>
      </c>
      <c r="G16" s="8">
        <v>4.86322188449848</v>
      </c>
      <c r="H16" s="4" t="s">
        <v>67</v>
      </c>
      <c r="I16" s="5" t="s">
        <v>68</v>
      </c>
      <c r="J16" s="6">
        <v>10</v>
      </c>
      <c r="K16" s="7">
        <v>45.607954027182345</v>
      </c>
      <c r="L16" s="7">
        <v>40.6169679945326</v>
      </c>
      <c r="M16" s="8">
        <v>4.878048780487805</v>
      </c>
      <c r="N16" s="4" t="s">
        <v>83</v>
      </c>
      <c r="O16" s="5" t="s">
        <v>84</v>
      </c>
      <c r="P16" s="6">
        <v>6</v>
      </c>
      <c r="Q16" s="7">
        <v>28.199464210180004</v>
      </c>
      <c r="R16" s="7">
        <v>14.6220098568035</v>
      </c>
      <c r="S16" s="9">
        <v>4.838709677419355</v>
      </c>
    </row>
    <row r="17" spans="1:19" s="10" customFormat="1" ht="31.5" customHeight="1">
      <c r="A17" s="3">
        <v>7</v>
      </c>
      <c r="B17" s="4" t="s">
        <v>71</v>
      </c>
      <c r="C17" s="5" t="s">
        <v>72</v>
      </c>
      <c r="D17" s="6">
        <v>14</v>
      </c>
      <c r="E17" s="7">
        <v>32.40515704927898</v>
      </c>
      <c r="F17" s="7">
        <v>26.7734913087081</v>
      </c>
      <c r="G17" s="8">
        <v>4.25531914893617</v>
      </c>
      <c r="H17" s="4" t="s">
        <v>71</v>
      </c>
      <c r="I17" s="5" t="s">
        <v>72</v>
      </c>
      <c r="J17" s="6">
        <v>9</v>
      </c>
      <c r="K17" s="7">
        <v>41.04715862446411</v>
      </c>
      <c r="L17" s="7">
        <v>35.4200312799427</v>
      </c>
      <c r="M17" s="8">
        <v>4.390243902439025</v>
      </c>
      <c r="N17" s="4" t="s">
        <v>79</v>
      </c>
      <c r="O17" s="5" t="s">
        <v>80</v>
      </c>
      <c r="P17" s="6">
        <v>5</v>
      </c>
      <c r="Q17" s="7">
        <v>23.499553508483338</v>
      </c>
      <c r="R17" s="7">
        <v>13.0536112657131</v>
      </c>
      <c r="S17" s="9">
        <v>4.032258064516129</v>
      </c>
    </row>
    <row r="18" spans="1:19" s="10" customFormat="1" ht="31.5" customHeight="1">
      <c r="A18" s="3">
        <v>8</v>
      </c>
      <c r="B18" s="4" t="s">
        <v>69</v>
      </c>
      <c r="C18" s="5" t="s">
        <v>70</v>
      </c>
      <c r="D18" s="6">
        <v>10</v>
      </c>
      <c r="E18" s="7">
        <v>23.14654074948499</v>
      </c>
      <c r="F18" s="7">
        <v>16.455266658331</v>
      </c>
      <c r="G18" s="8">
        <v>3.0395136778115504</v>
      </c>
      <c r="H18" s="4" t="s">
        <v>69</v>
      </c>
      <c r="I18" s="5" t="s">
        <v>70</v>
      </c>
      <c r="J18" s="6">
        <v>8</v>
      </c>
      <c r="K18" s="7">
        <v>36.486363221745876</v>
      </c>
      <c r="L18" s="7">
        <v>36.4181147709772</v>
      </c>
      <c r="M18" s="8">
        <v>3.902439024390244</v>
      </c>
      <c r="N18" s="4" t="s">
        <v>61</v>
      </c>
      <c r="O18" s="5" t="s">
        <v>62</v>
      </c>
      <c r="P18" s="6">
        <v>5</v>
      </c>
      <c r="Q18" s="7">
        <v>23.499553508483338</v>
      </c>
      <c r="R18" s="7">
        <v>13.2525494011202</v>
      </c>
      <c r="S18" s="9">
        <v>4.032258064516129</v>
      </c>
    </row>
    <row r="19" spans="1:19" s="10" customFormat="1" ht="31.5" customHeight="1">
      <c r="A19" s="3">
        <v>9</v>
      </c>
      <c r="B19" s="4" t="s">
        <v>83</v>
      </c>
      <c r="C19" s="5" t="s">
        <v>84</v>
      </c>
      <c r="D19" s="6">
        <v>7</v>
      </c>
      <c r="E19" s="7">
        <v>16.20257852463949</v>
      </c>
      <c r="F19" s="7">
        <v>12.0518212524923</v>
      </c>
      <c r="G19" s="8">
        <v>2.127659574468085</v>
      </c>
      <c r="H19" s="4" t="s">
        <v>73</v>
      </c>
      <c r="I19" s="5" t="s">
        <v>74</v>
      </c>
      <c r="J19" s="6">
        <v>3</v>
      </c>
      <c r="K19" s="7">
        <v>13.682386208154702</v>
      </c>
      <c r="L19" s="7">
        <v>10.4494404099873</v>
      </c>
      <c r="M19" s="8">
        <v>1.4634146341463414</v>
      </c>
      <c r="N19" s="4" t="s">
        <v>71</v>
      </c>
      <c r="O19" s="5" t="s">
        <v>72</v>
      </c>
      <c r="P19" s="6">
        <v>5</v>
      </c>
      <c r="Q19" s="7">
        <v>23.499553508483338</v>
      </c>
      <c r="R19" s="7">
        <v>17.5566544672489</v>
      </c>
      <c r="S19" s="9">
        <v>4.032258064516129</v>
      </c>
    </row>
    <row r="20" spans="1:19" s="10" customFormat="1" ht="31.5" customHeight="1">
      <c r="A20" s="3">
        <v>10</v>
      </c>
      <c r="B20" s="4" t="s">
        <v>79</v>
      </c>
      <c r="C20" s="5" t="s">
        <v>80</v>
      </c>
      <c r="D20" s="6">
        <v>6</v>
      </c>
      <c r="E20" s="7">
        <v>13.887924449690994</v>
      </c>
      <c r="F20" s="7">
        <v>9.69053827674038</v>
      </c>
      <c r="G20" s="8">
        <v>1.8237082066869301</v>
      </c>
      <c r="H20" s="4" t="s">
        <v>75</v>
      </c>
      <c r="I20" s="5" t="s">
        <v>76</v>
      </c>
      <c r="J20" s="6">
        <v>3</v>
      </c>
      <c r="K20" s="7">
        <v>13.682386208154702</v>
      </c>
      <c r="L20" s="7">
        <v>14.0242923771548</v>
      </c>
      <c r="M20" s="8">
        <v>1.4634146341463414</v>
      </c>
      <c r="N20" s="4" t="s">
        <v>75</v>
      </c>
      <c r="O20" s="5" t="s">
        <v>76</v>
      </c>
      <c r="P20" s="6">
        <v>3</v>
      </c>
      <c r="Q20" s="7">
        <v>14.099732105090002</v>
      </c>
      <c r="R20" s="7">
        <v>8.10976958228583</v>
      </c>
      <c r="S20" s="9">
        <v>2.4193548387096775</v>
      </c>
    </row>
    <row r="21" spans="1:19" s="10" customFormat="1" ht="31.5" customHeight="1">
      <c r="A21" s="11"/>
      <c r="B21" s="12"/>
      <c r="C21" s="13" t="s">
        <v>87</v>
      </c>
      <c r="D21" s="14">
        <v>48</v>
      </c>
      <c r="E21" s="15">
        <v>111.10339559752795</v>
      </c>
      <c r="F21" s="15">
        <v>86.2820682267919</v>
      </c>
      <c r="G21" s="16">
        <v>14.589665653495441</v>
      </c>
      <c r="H21" s="12"/>
      <c r="I21" s="13" t="s">
        <v>87</v>
      </c>
      <c r="J21" s="14">
        <v>29</v>
      </c>
      <c r="K21" s="15">
        <v>132.26306667882878</v>
      </c>
      <c r="L21" s="15">
        <v>123.164526177081</v>
      </c>
      <c r="M21" s="16">
        <v>14.146341463414634</v>
      </c>
      <c r="N21" s="12"/>
      <c r="O21" s="13" t="s">
        <v>87</v>
      </c>
      <c r="P21" s="14">
        <v>14</v>
      </c>
      <c r="Q21" s="15">
        <v>65.79874982375335</v>
      </c>
      <c r="R21" s="15">
        <v>35.0974509683286</v>
      </c>
      <c r="S21" s="15">
        <v>11.290322580645162</v>
      </c>
    </row>
    <row r="22" spans="1:19" s="10" customFormat="1" ht="31.5" customHeight="1">
      <c r="A22" s="3">
        <v>11</v>
      </c>
      <c r="B22" s="4" t="s">
        <v>75</v>
      </c>
      <c r="C22" s="5" t="s">
        <v>76</v>
      </c>
      <c r="D22" s="6">
        <v>6</v>
      </c>
      <c r="E22" s="7">
        <v>13.887924449690994</v>
      </c>
      <c r="F22" s="7">
        <v>10.1584450824475</v>
      </c>
      <c r="G22" s="8">
        <v>1.8237082066869301</v>
      </c>
      <c r="H22" s="4" t="s">
        <v>77</v>
      </c>
      <c r="I22" s="5" t="s">
        <v>78</v>
      </c>
      <c r="J22" s="6">
        <v>2</v>
      </c>
      <c r="K22" s="7">
        <v>9.121590805436469</v>
      </c>
      <c r="L22" s="7">
        <v>7.03720882292311</v>
      </c>
      <c r="M22" s="8">
        <v>0.975609756097561</v>
      </c>
      <c r="N22" s="4" t="s">
        <v>73</v>
      </c>
      <c r="O22" s="5" t="s">
        <v>74</v>
      </c>
      <c r="P22" s="6">
        <v>2</v>
      </c>
      <c r="Q22" s="7">
        <v>9.399821403393336</v>
      </c>
      <c r="R22" s="7">
        <v>4.56081568989919</v>
      </c>
      <c r="S22" s="9">
        <v>1.6129032258064515</v>
      </c>
    </row>
    <row r="23" spans="1:19" s="10" customFormat="1" ht="31.5" customHeight="1">
      <c r="A23" s="3">
        <v>12</v>
      </c>
      <c r="B23" s="4" t="s">
        <v>73</v>
      </c>
      <c r="C23" s="5" t="s">
        <v>74</v>
      </c>
      <c r="D23" s="6">
        <v>5</v>
      </c>
      <c r="E23" s="7">
        <v>11.573270374742496</v>
      </c>
      <c r="F23" s="7">
        <v>8.71670161757616</v>
      </c>
      <c r="G23" s="8">
        <v>1.5197568389057752</v>
      </c>
      <c r="H23" s="4" t="s">
        <v>79</v>
      </c>
      <c r="I23" s="5" t="s">
        <v>80</v>
      </c>
      <c r="J23" s="6">
        <v>1</v>
      </c>
      <c r="K23" s="7">
        <v>4.5607954027182345</v>
      </c>
      <c r="L23" s="7">
        <v>3.9747064137308</v>
      </c>
      <c r="M23" s="8">
        <v>0.4878048780487805</v>
      </c>
      <c r="N23" s="4" t="s">
        <v>69</v>
      </c>
      <c r="O23" s="5" t="s">
        <v>70</v>
      </c>
      <c r="P23" s="6">
        <v>2</v>
      </c>
      <c r="Q23" s="7">
        <v>9.399821403393336</v>
      </c>
      <c r="R23" s="7">
        <v>6.36472314723016</v>
      </c>
      <c r="S23" s="9">
        <v>1.6129032258064515</v>
      </c>
    </row>
    <row r="24" spans="1:19" s="10" customFormat="1" ht="31.5" customHeight="1">
      <c r="A24" s="3">
        <v>13</v>
      </c>
      <c r="B24" s="4" t="s">
        <v>77</v>
      </c>
      <c r="C24" s="5" t="s">
        <v>78</v>
      </c>
      <c r="D24" s="6">
        <v>3</v>
      </c>
      <c r="E24" s="7">
        <v>6.943962224845497</v>
      </c>
      <c r="F24" s="7">
        <v>5.56032171233853</v>
      </c>
      <c r="G24" s="8">
        <v>0.9118541033434651</v>
      </c>
      <c r="H24" s="4" t="s">
        <v>112</v>
      </c>
      <c r="I24" s="5" t="s">
        <v>113</v>
      </c>
      <c r="J24" s="6">
        <v>1</v>
      </c>
      <c r="K24" s="7">
        <v>4.5607954027182345</v>
      </c>
      <c r="L24" s="7">
        <v>3.56037151702786</v>
      </c>
      <c r="M24" s="8">
        <v>0.4878048780487805</v>
      </c>
      <c r="N24" s="4" t="s">
        <v>88</v>
      </c>
      <c r="O24" s="5" t="s">
        <v>89</v>
      </c>
      <c r="P24" s="6">
        <v>1</v>
      </c>
      <c r="Q24" s="7">
        <v>4.699910701696668</v>
      </c>
      <c r="R24" s="7">
        <v>2.24719101123596</v>
      </c>
      <c r="S24" s="9">
        <v>0.8064516129032258</v>
      </c>
    </row>
    <row r="25" spans="1:19" s="10" customFormat="1" ht="31.5" customHeight="1">
      <c r="A25" s="3">
        <v>14</v>
      </c>
      <c r="B25" s="4" t="s">
        <v>90</v>
      </c>
      <c r="C25" s="5" t="s">
        <v>91</v>
      </c>
      <c r="D25" s="6">
        <v>2</v>
      </c>
      <c r="E25" s="7">
        <v>4.629308149896998</v>
      </c>
      <c r="F25" s="7">
        <v>3.00599417020833</v>
      </c>
      <c r="G25" s="8">
        <v>0.60790273556231</v>
      </c>
      <c r="H25" s="4" t="s">
        <v>90</v>
      </c>
      <c r="I25" s="5" t="s">
        <v>91</v>
      </c>
      <c r="J25" s="6">
        <v>1</v>
      </c>
      <c r="K25" s="7">
        <v>4.5607954027182345</v>
      </c>
      <c r="L25" s="7">
        <v>3.86100386100386</v>
      </c>
      <c r="M25" s="8">
        <v>0.4878048780487805</v>
      </c>
      <c r="N25" s="4" t="s">
        <v>90</v>
      </c>
      <c r="O25" s="5" t="s">
        <v>91</v>
      </c>
      <c r="P25" s="6">
        <v>1</v>
      </c>
      <c r="Q25" s="7">
        <v>4.699910701696668</v>
      </c>
      <c r="R25" s="7">
        <v>2.31362467866324</v>
      </c>
      <c r="S25" s="9">
        <v>0.8064516129032258</v>
      </c>
    </row>
    <row r="26" spans="1:19" s="10" customFormat="1" ht="31.5" customHeight="1">
      <c r="A26" s="11">
        <v>15</v>
      </c>
      <c r="B26" s="72" t="s">
        <v>136</v>
      </c>
      <c r="C26" s="13" t="s">
        <v>137</v>
      </c>
      <c r="D26" s="17">
        <v>2</v>
      </c>
      <c r="E26" s="15">
        <v>4.629308149896998</v>
      </c>
      <c r="F26" s="15">
        <v>2.96784830997527</v>
      </c>
      <c r="G26" s="16">
        <v>0.60790273556231</v>
      </c>
      <c r="H26" s="72" t="s">
        <v>98</v>
      </c>
      <c r="I26" s="13" t="s">
        <v>99</v>
      </c>
      <c r="J26" s="18">
        <v>1</v>
      </c>
      <c r="K26" s="15">
        <v>4.5607954027182345</v>
      </c>
      <c r="L26" s="15">
        <v>5.4054054054054</v>
      </c>
      <c r="M26" s="16">
        <v>0.4878048780487805</v>
      </c>
      <c r="N26" s="72" t="s">
        <v>136</v>
      </c>
      <c r="O26" s="13" t="s">
        <v>137</v>
      </c>
      <c r="P26" s="18">
        <v>1</v>
      </c>
      <c r="Q26" s="15">
        <v>4.699910701696668</v>
      </c>
      <c r="R26" s="15">
        <v>2.31362467866324</v>
      </c>
      <c r="S26" s="15">
        <v>0.8064516129032258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151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表1.東勢鄉主要死亡原因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154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53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54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203</v>
      </c>
      <c r="E10" s="7">
        <v>1281.767955801105</v>
      </c>
      <c r="F10" s="7">
        <v>586.305762200003</v>
      </c>
      <c r="G10" s="8">
        <v>100</v>
      </c>
      <c r="H10" s="4" t="s">
        <v>55</v>
      </c>
      <c r="I10" s="5" t="s">
        <v>56</v>
      </c>
      <c r="J10" s="6">
        <v>115</v>
      </c>
      <c r="K10" s="7">
        <v>1326.1070110701107</v>
      </c>
      <c r="L10" s="7">
        <v>738.811142277627</v>
      </c>
      <c r="M10" s="8">
        <v>100</v>
      </c>
      <c r="N10" s="4" t="s">
        <v>55</v>
      </c>
      <c r="O10" s="5" t="s">
        <v>56</v>
      </c>
      <c r="P10" s="6">
        <v>88</v>
      </c>
      <c r="Q10" s="7">
        <v>1228.1069011234388</v>
      </c>
      <c r="R10" s="7">
        <v>436.936760391338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56</v>
      </c>
      <c r="E11" s="7">
        <v>353.5911</v>
      </c>
      <c r="F11" s="7">
        <v>165.426738114889</v>
      </c>
      <c r="G11" s="8">
        <v>27.586206896551722</v>
      </c>
      <c r="H11" s="4" t="s">
        <v>57</v>
      </c>
      <c r="I11" s="5" t="s">
        <v>58</v>
      </c>
      <c r="J11" s="6">
        <v>37</v>
      </c>
      <c r="K11" s="7">
        <v>426.6605166051661</v>
      </c>
      <c r="L11" s="7">
        <v>232.155311443903</v>
      </c>
      <c r="M11" s="8">
        <v>32.17391304347826</v>
      </c>
      <c r="N11" s="4" t="s">
        <v>57</v>
      </c>
      <c r="O11" s="5" t="s">
        <v>58</v>
      </c>
      <c r="P11" s="6">
        <v>19</v>
      </c>
      <c r="Q11" s="7">
        <v>265.1594</v>
      </c>
      <c r="R11" s="7">
        <v>99.4501924842854</v>
      </c>
      <c r="S11" s="9">
        <v>21.59090909090909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28</v>
      </c>
      <c r="E12" s="7">
        <v>176.7955</v>
      </c>
      <c r="F12" s="7">
        <v>63.9489331251738</v>
      </c>
      <c r="G12" s="8">
        <v>13.793103448275861</v>
      </c>
      <c r="H12" s="4" t="s">
        <v>59</v>
      </c>
      <c r="I12" s="5" t="s">
        <v>60</v>
      </c>
      <c r="J12" s="6">
        <v>13</v>
      </c>
      <c r="K12" s="7">
        <v>149.90774907749076</v>
      </c>
      <c r="L12" s="7">
        <v>78.9493020747601</v>
      </c>
      <c r="M12" s="8">
        <v>11.304347826086957</v>
      </c>
      <c r="N12" s="4" t="s">
        <v>59</v>
      </c>
      <c r="O12" s="5" t="s">
        <v>60</v>
      </c>
      <c r="P12" s="6">
        <v>15</v>
      </c>
      <c r="Q12" s="7">
        <v>209.3364</v>
      </c>
      <c r="R12" s="7">
        <v>49.5533858222545</v>
      </c>
      <c r="S12" s="9">
        <v>17.045454545454547</v>
      </c>
    </row>
    <row r="13" spans="1:19" s="10" customFormat="1" ht="31.5" customHeight="1">
      <c r="A13" s="3">
        <v>3</v>
      </c>
      <c r="B13" s="4" t="s">
        <v>63</v>
      </c>
      <c r="C13" s="5" t="s">
        <v>64</v>
      </c>
      <c r="D13" s="6">
        <v>20</v>
      </c>
      <c r="E13" s="7">
        <v>126.2825</v>
      </c>
      <c r="F13" s="7">
        <v>50.1327207942315</v>
      </c>
      <c r="G13" s="8">
        <v>9.852216748768473</v>
      </c>
      <c r="H13" s="4" t="s">
        <v>61</v>
      </c>
      <c r="I13" s="5" t="s">
        <v>62</v>
      </c>
      <c r="J13" s="6">
        <v>10</v>
      </c>
      <c r="K13" s="7">
        <v>115.31365313653137</v>
      </c>
      <c r="L13" s="7">
        <v>58.920421607016</v>
      </c>
      <c r="M13" s="8">
        <v>8.695652173913043</v>
      </c>
      <c r="N13" s="4" t="s">
        <v>65</v>
      </c>
      <c r="O13" s="5" t="s">
        <v>66</v>
      </c>
      <c r="P13" s="6">
        <v>11</v>
      </c>
      <c r="Q13" s="7">
        <v>153.5133</v>
      </c>
      <c r="R13" s="7">
        <v>42.7966754906628</v>
      </c>
      <c r="S13" s="9">
        <v>12.5</v>
      </c>
    </row>
    <row r="14" spans="1:19" s="10" customFormat="1" ht="31.5" customHeight="1">
      <c r="A14" s="3">
        <v>4</v>
      </c>
      <c r="B14" s="4" t="s">
        <v>61</v>
      </c>
      <c r="C14" s="5" t="s">
        <v>62</v>
      </c>
      <c r="D14" s="6">
        <v>16</v>
      </c>
      <c r="E14" s="7">
        <v>101.026</v>
      </c>
      <c r="F14" s="7">
        <v>31.94841063166</v>
      </c>
      <c r="G14" s="8">
        <v>7.8817733990147785</v>
      </c>
      <c r="H14" s="4" t="s">
        <v>63</v>
      </c>
      <c r="I14" s="5" t="s">
        <v>64</v>
      </c>
      <c r="J14" s="6">
        <v>9</v>
      </c>
      <c r="K14" s="7">
        <v>103.78228782287823</v>
      </c>
      <c r="L14" s="7">
        <v>54.3963958097365</v>
      </c>
      <c r="M14" s="8">
        <v>7.826086956521739</v>
      </c>
      <c r="N14" s="4" t="s">
        <v>63</v>
      </c>
      <c r="O14" s="5" t="s">
        <v>64</v>
      </c>
      <c r="P14" s="6">
        <v>11</v>
      </c>
      <c r="Q14" s="7">
        <v>153.5133</v>
      </c>
      <c r="R14" s="7">
        <v>44.8677868256012</v>
      </c>
      <c r="S14" s="9">
        <v>12.5</v>
      </c>
    </row>
    <row r="15" spans="1:19" s="10" customFormat="1" ht="31.5" customHeight="1">
      <c r="A15" s="3">
        <v>5</v>
      </c>
      <c r="B15" s="4" t="s">
        <v>65</v>
      </c>
      <c r="C15" s="5" t="s">
        <v>66</v>
      </c>
      <c r="D15" s="6">
        <v>15</v>
      </c>
      <c r="E15" s="7">
        <v>94.7119</v>
      </c>
      <c r="F15" s="7">
        <v>33.2749180247015</v>
      </c>
      <c r="G15" s="8">
        <v>7.389162561576355</v>
      </c>
      <c r="H15" s="4" t="s">
        <v>67</v>
      </c>
      <c r="I15" s="5" t="s">
        <v>68</v>
      </c>
      <c r="J15" s="6">
        <v>7</v>
      </c>
      <c r="K15" s="7">
        <v>80.71955719557195</v>
      </c>
      <c r="L15" s="7">
        <v>56.8069449851496</v>
      </c>
      <c r="M15" s="8">
        <v>6.086956521739131</v>
      </c>
      <c r="N15" s="4" t="s">
        <v>61</v>
      </c>
      <c r="O15" s="5" t="s">
        <v>62</v>
      </c>
      <c r="P15" s="6">
        <v>6</v>
      </c>
      <c r="Q15" s="7">
        <v>83.7345</v>
      </c>
      <c r="R15" s="7">
        <v>19.5126171739641</v>
      </c>
      <c r="S15" s="9">
        <v>6.818181818181818</v>
      </c>
    </row>
    <row r="16" spans="1:19" s="10" customFormat="1" ht="31.5" customHeight="1">
      <c r="A16" s="3">
        <v>6</v>
      </c>
      <c r="B16" s="4" t="s">
        <v>69</v>
      </c>
      <c r="C16" s="5" t="s">
        <v>70</v>
      </c>
      <c r="D16" s="6">
        <v>9</v>
      </c>
      <c r="E16" s="7">
        <v>56.8271</v>
      </c>
      <c r="F16" s="7">
        <v>19.2418597561045</v>
      </c>
      <c r="G16" s="8">
        <v>4.433497536945813</v>
      </c>
      <c r="H16" s="4" t="s">
        <v>71</v>
      </c>
      <c r="I16" s="5" t="s">
        <v>72</v>
      </c>
      <c r="J16" s="6">
        <v>6</v>
      </c>
      <c r="K16" s="7">
        <v>69.18819188191881</v>
      </c>
      <c r="L16" s="7">
        <v>39.1051640900934</v>
      </c>
      <c r="M16" s="8">
        <v>5.217391304347826</v>
      </c>
      <c r="N16" s="4" t="s">
        <v>69</v>
      </c>
      <c r="O16" s="5" t="s">
        <v>70</v>
      </c>
      <c r="P16" s="6">
        <v>4</v>
      </c>
      <c r="Q16" s="7">
        <v>55.823</v>
      </c>
      <c r="R16" s="7">
        <v>12.7171215880893</v>
      </c>
      <c r="S16" s="9">
        <v>4.545454545454546</v>
      </c>
    </row>
    <row r="17" spans="1:19" s="10" customFormat="1" ht="31.5" customHeight="1">
      <c r="A17" s="3">
        <v>7</v>
      </c>
      <c r="B17" s="4" t="s">
        <v>67</v>
      </c>
      <c r="C17" s="5" t="s">
        <v>68</v>
      </c>
      <c r="D17" s="6">
        <v>9</v>
      </c>
      <c r="E17" s="7">
        <v>56.8271</v>
      </c>
      <c r="F17" s="7">
        <v>36.1751693362821</v>
      </c>
      <c r="G17" s="8">
        <v>4.433497536945813</v>
      </c>
      <c r="H17" s="4" t="s">
        <v>69</v>
      </c>
      <c r="I17" s="5" t="s">
        <v>70</v>
      </c>
      <c r="J17" s="6">
        <v>5</v>
      </c>
      <c r="K17" s="7">
        <v>57.656826568265686</v>
      </c>
      <c r="L17" s="7">
        <v>27.9925865554696</v>
      </c>
      <c r="M17" s="8">
        <v>4.3478260869565215</v>
      </c>
      <c r="N17" s="4" t="s">
        <v>73</v>
      </c>
      <c r="O17" s="5" t="s">
        <v>74</v>
      </c>
      <c r="P17" s="6">
        <v>3</v>
      </c>
      <c r="Q17" s="7">
        <v>41.8672</v>
      </c>
      <c r="R17" s="7">
        <v>10.2977667493797</v>
      </c>
      <c r="S17" s="9">
        <v>3.409090909090909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8</v>
      </c>
      <c r="E18" s="7">
        <v>50.513</v>
      </c>
      <c r="F18" s="7">
        <v>32.7864975414652</v>
      </c>
      <c r="G18" s="8">
        <v>3.9408866995073892</v>
      </c>
      <c r="H18" s="4" t="s">
        <v>65</v>
      </c>
      <c r="I18" s="5" t="s">
        <v>66</v>
      </c>
      <c r="J18" s="6">
        <v>4</v>
      </c>
      <c r="K18" s="7">
        <v>46.125461254612546</v>
      </c>
      <c r="L18" s="7">
        <v>20.2370955350283</v>
      </c>
      <c r="M18" s="8">
        <v>3.4782608695652173</v>
      </c>
      <c r="N18" s="4" t="s">
        <v>71</v>
      </c>
      <c r="O18" s="5" t="s">
        <v>72</v>
      </c>
      <c r="P18" s="6">
        <v>2</v>
      </c>
      <c r="Q18" s="7">
        <v>27.9115</v>
      </c>
      <c r="R18" s="7">
        <v>20.3574769365201</v>
      </c>
      <c r="S18" s="9">
        <v>2.272727272727273</v>
      </c>
    </row>
    <row r="19" spans="1:19" s="10" customFormat="1" ht="31.5" customHeight="1">
      <c r="A19" s="3">
        <v>9</v>
      </c>
      <c r="B19" s="4" t="s">
        <v>77</v>
      </c>
      <c r="C19" s="5" t="s">
        <v>78</v>
      </c>
      <c r="D19" s="6">
        <v>6</v>
      </c>
      <c r="E19" s="7">
        <v>37.8847</v>
      </c>
      <c r="F19" s="7">
        <v>27.2252143255894</v>
      </c>
      <c r="G19" s="8">
        <v>2.955665024630542</v>
      </c>
      <c r="H19" s="4" t="s">
        <v>77</v>
      </c>
      <c r="I19" s="5" t="s">
        <v>78</v>
      </c>
      <c r="J19" s="6">
        <v>4</v>
      </c>
      <c r="K19" s="7">
        <v>46.125461254612546</v>
      </c>
      <c r="L19" s="7">
        <v>35.4138703319468</v>
      </c>
      <c r="M19" s="8">
        <v>3.4782608695652173</v>
      </c>
      <c r="N19" s="4" t="s">
        <v>75</v>
      </c>
      <c r="O19" s="5" t="s">
        <v>76</v>
      </c>
      <c r="P19" s="6">
        <v>2</v>
      </c>
      <c r="Q19" s="7">
        <v>27.9115</v>
      </c>
      <c r="R19" s="7">
        <v>6.7954955858748</v>
      </c>
      <c r="S19" s="9">
        <v>2.272727272727273</v>
      </c>
    </row>
    <row r="20" spans="1:19" s="10" customFormat="1" ht="31.5" customHeight="1">
      <c r="A20" s="3">
        <v>10</v>
      </c>
      <c r="B20" s="4" t="s">
        <v>73</v>
      </c>
      <c r="C20" s="5" t="s">
        <v>74</v>
      </c>
      <c r="D20" s="6">
        <v>4</v>
      </c>
      <c r="E20" s="7">
        <v>25.2565</v>
      </c>
      <c r="F20" s="7">
        <v>9.84714074590778</v>
      </c>
      <c r="G20" s="8">
        <v>1.9704433497536946</v>
      </c>
      <c r="H20" s="4" t="s">
        <v>75</v>
      </c>
      <c r="I20" s="5" t="s">
        <v>76</v>
      </c>
      <c r="J20" s="6">
        <v>2</v>
      </c>
      <c r="K20" s="7">
        <v>23.062730627306273</v>
      </c>
      <c r="L20" s="7">
        <v>13.5384615384615</v>
      </c>
      <c r="M20" s="8">
        <v>1.7391304347826086</v>
      </c>
      <c r="N20" s="4" t="s">
        <v>81</v>
      </c>
      <c r="O20" s="5" t="s">
        <v>82</v>
      </c>
      <c r="P20" s="6">
        <v>2</v>
      </c>
      <c r="Q20" s="7">
        <v>27.9115</v>
      </c>
      <c r="R20" s="7">
        <v>7.87841191066998</v>
      </c>
      <c r="S20" s="9">
        <v>2.272727272727273</v>
      </c>
    </row>
    <row r="21" spans="1:19" s="10" customFormat="1" ht="31.5" customHeight="1">
      <c r="A21" s="11"/>
      <c r="B21" s="12"/>
      <c r="C21" s="13" t="s">
        <v>87</v>
      </c>
      <c r="D21" s="14">
        <v>32</v>
      </c>
      <c r="E21" s="15">
        <v>202.05209155485397</v>
      </c>
      <c r="F21" s="15">
        <v>116.298159803998</v>
      </c>
      <c r="G21" s="16">
        <v>15.763546798029557</v>
      </c>
      <c r="H21" s="12"/>
      <c r="I21" s="13" t="s">
        <v>87</v>
      </c>
      <c r="J21" s="14">
        <v>18</v>
      </c>
      <c r="K21" s="15">
        <v>207.56457564575646</v>
      </c>
      <c r="L21" s="15">
        <v>121.295588306062</v>
      </c>
      <c r="M21" s="16">
        <v>15.652173913043478</v>
      </c>
      <c r="N21" s="12"/>
      <c r="O21" s="13" t="s">
        <v>87</v>
      </c>
      <c r="P21" s="14">
        <v>13</v>
      </c>
      <c r="Q21" s="15">
        <v>181.42488312050799</v>
      </c>
      <c r="R21" s="15">
        <v>122.709829824036</v>
      </c>
      <c r="S21" s="15">
        <v>14.772727272727273</v>
      </c>
    </row>
    <row r="22" spans="1:19" s="10" customFormat="1" ht="31.5" customHeight="1">
      <c r="A22" s="3">
        <v>11</v>
      </c>
      <c r="B22" s="4" t="s">
        <v>75</v>
      </c>
      <c r="C22" s="5" t="s">
        <v>76</v>
      </c>
      <c r="D22" s="6">
        <v>4</v>
      </c>
      <c r="E22" s="7">
        <v>25.2565</v>
      </c>
      <c r="F22" s="7">
        <v>10.0548547455986</v>
      </c>
      <c r="G22" s="8">
        <v>1.9704433497536946</v>
      </c>
      <c r="H22" s="4" t="s">
        <v>79</v>
      </c>
      <c r="I22" s="5" t="s">
        <v>80</v>
      </c>
      <c r="J22" s="6">
        <v>1</v>
      </c>
      <c r="K22" s="7">
        <v>11.531365313653136</v>
      </c>
      <c r="L22" s="7">
        <v>5.19930675909879</v>
      </c>
      <c r="M22" s="8">
        <v>0.8695652173913043</v>
      </c>
      <c r="N22" s="4" t="s">
        <v>67</v>
      </c>
      <c r="O22" s="5" t="s">
        <v>68</v>
      </c>
      <c r="P22" s="6">
        <v>2</v>
      </c>
      <c r="Q22" s="7">
        <v>27.9115</v>
      </c>
      <c r="R22" s="7">
        <v>12.1634391342619</v>
      </c>
      <c r="S22" s="9">
        <v>2.272727272727273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2</v>
      </c>
      <c r="E23" s="7">
        <v>12.6282</v>
      </c>
      <c r="F23" s="7">
        <v>3.96961370615807</v>
      </c>
      <c r="G23" s="8">
        <v>0.9852216748768473</v>
      </c>
      <c r="H23" s="4" t="s">
        <v>112</v>
      </c>
      <c r="I23" s="5" t="s">
        <v>113</v>
      </c>
      <c r="J23" s="6">
        <v>1</v>
      </c>
      <c r="K23" s="7">
        <v>11.531365313653136</v>
      </c>
      <c r="L23" s="7">
        <v>6.76923076923077</v>
      </c>
      <c r="M23" s="8">
        <v>0.8695652173913043</v>
      </c>
      <c r="N23" s="4" t="s">
        <v>77</v>
      </c>
      <c r="O23" s="5" t="s">
        <v>78</v>
      </c>
      <c r="P23" s="6">
        <v>2</v>
      </c>
      <c r="Q23" s="7">
        <v>27.9115</v>
      </c>
      <c r="R23" s="7">
        <v>17.7876654504346</v>
      </c>
      <c r="S23" s="9">
        <v>2.272727272727273</v>
      </c>
    </row>
    <row r="24" spans="1:19" s="10" customFormat="1" ht="31.5" customHeight="1">
      <c r="A24" s="3">
        <v>13</v>
      </c>
      <c r="B24" s="4" t="s">
        <v>81</v>
      </c>
      <c r="C24" s="5" t="s">
        <v>82</v>
      </c>
      <c r="D24" s="6">
        <v>2</v>
      </c>
      <c r="E24" s="7">
        <v>12.6282</v>
      </c>
      <c r="F24" s="7">
        <v>4.76110845676063</v>
      </c>
      <c r="G24" s="8">
        <v>0.9852216748768473</v>
      </c>
      <c r="H24" s="4" t="s">
        <v>73</v>
      </c>
      <c r="I24" s="5" t="s">
        <v>74</v>
      </c>
      <c r="J24" s="6">
        <v>1</v>
      </c>
      <c r="K24" s="7">
        <v>11.531365313653136</v>
      </c>
      <c r="L24" s="7">
        <v>5.8590657165479</v>
      </c>
      <c r="M24" s="8">
        <v>0.8695652173913043</v>
      </c>
      <c r="N24" s="4" t="s">
        <v>79</v>
      </c>
      <c r="O24" s="5" t="s">
        <v>80</v>
      </c>
      <c r="P24" s="6">
        <v>1</v>
      </c>
      <c r="Q24" s="7">
        <v>13.9557</v>
      </c>
      <c r="R24" s="7">
        <v>2.41935483870968</v>
      </c>
      <c r="S24" s="9">
        <v>1.1363636363636365</v>
      </c>
    </row>
    <row r="25" spans="1:19" s="10" customFormat="1" ht="31.5" customHeight="1">
      <c r="A25" s="3">
        <v>14</v>
      </c>
      <c r="B25" s="4" t="s">
        <v>112</v>
      </c>
      <c r="C25" s="5" t="s">
        <v>113</v>
      </c>
      <c r="D25" s="6">
        <v>1</v>
      </c>
      <c r="E25" s="7">
        <v>6.3141</v>
      </c>
      <c r="F25" s="7">
        <v>3.02197802197802</v>
      </c>
      <c r="G25" s="8">
        <v>0.49261083743842365</v>
      </c>
      <c r="H25" s="4" t="s">
        <v>152</v>
      </c>
      <c r="I25" s="5" t="s">
        <v>153</v>
      </c>
      <c r="J25" s="6">
        <v>1</v>
      </c>
      <c r="K25" s="7">
        <v>11.531365313653136</v>
      </c>
      <c r="L25" s="7">
        <v>6.40949554896142</v>
      </c>
      <c r="M25" s="8">
        <v>0.8695652173913043</v>
      </c>
      <c r="N25" s="4" t="s">
        <v>83</v>
      </c>
      <c r="O25" s="5" t="s">
        <v>84</v>
      </c>
      <c r="P25" s="6">
        <v>1</v>
      </c>
      <c r="Q25" s="7">
        <v>13.9557</v>
      </c>
      <c r="R25" s="7">
        <v>2.41935483870968</v>
      </c>
      <c r="S25" s="9">
        <v>1.1363636363636365</v>
      </c>
    </row>
    <row r="26" spans="1:19" s="10" customFormat="1" ht="31.5" customHeight="1">
      <c r="A26" s="11">
        <v>15</v>
      </c>
      <c r="B26" s="72" t="s">
        <v>152</v>
      </c>
      <c r="C26" s="13" t="s">
        <v>153</v>
      </c>
      <c r="D26" s="17">
        <v>1</v>
      </c>
      <c r="E26" s="15">
        <v>6.3141</v>
      </c>
      <c r="F26" s="15">
        <v>4.10958904109589</v>
      </c>
      <c r="G26" s="16">
        <v>0.49261083743842365</v>
      </c>
      <c r="H26" s="72" t="s">
        <v>94</v>
      </c>
      <c r="I26" s="13" t="s">
        <v>95</v>
      </c>
      <c r="J26" s="18">
        <v>1</v>
      </c>
      <c r="K26" s="15">
        <v>11.531365313653136</v>
      </c>
      <c r="L26" s="15">
        <v>6.18556701030928</v>
      </c>
      <c r="M26" s="16">
        <v>0.8695652173913043</v>
      </c>
      <c r="N26" s="72" t="s">
        <v>110</v>
      </c>
      <c r="O26" s="13" t="s">
        <v>111</v>
      </c>
      <c r="P26" s="18">
        <v>1</v>
      </c>
      <c r="Q26" s="15">
        <v>13.9557</v>
      </c>
      <c r="R26" s="15">
        <v>43.3734939759036</v>
      </c>
      <c r="S26" s="15">
        <v>1.1363636363636365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155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表1.褒忠鄉主要死亡原因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156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53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54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157</v>
      </c>
      <c r="E10" s="7">
        <v>1149.719893083373</v>
      </c>
      <c r="F10" s="7">
        <v>603.47140518509</v>
      </c>
      <c r="G10" s="8">
        <v>100</v>
      </c>
      <c r="H10" s="4" t="s">
        <v>55</v>
      </c>
      <c r="I10" s="5" t="s">
        <v>56</v>
      </c>
      <c r="J10" s="6">
        <v>87</v>
      </c>
      <c r="K10" s="7">
        <v>1188.5245901639344</v>
      </c>
      <c r="L10" s="7">
        <v>776.812609149006</v>
      </c>
      <c r="M10" s="8">
        <v>100</v>
      </c>
      <c r="N10" s="4" t="s">
        <v>55</v>
      </c>
      <c r="O10" s="5" t="s">
        <v>56</v>
      </c>
      <c r="P10" s="6">
        <v>70</v>
      </c>
      <c r="Q10" s="7">
        <v>1104.8851708625996</v>
      </c>
      <c r="R10" s="7">
        <v>402.432708794719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44</v>
      </c>
      <c r="E11" s="7">
        <v>322.2144</v>
      </c>
      <c r="F11" s="7">
        <v>176.358292732017</v>
      </c>
      <c r="G11" s="8">
        <v>28.02547770700637</v>
      </c>
      <c r="H11" s="4" t="s">
        <v>57</v>
      </c>
      <c r="I11" s="5" t="s">
        <v>58</v>
      </c>
      <c r="J11" s="6">
        <v>26</v>
      </c>
      <c r="K11" s="7">
        <v>355.1912568306011</v>
      </c>
      <c r="L11" s="7">
        <v>217.789385570107</v>
      </c>
      <c r="M11" s="8">
        <v>29.885057471264368</v>
      </c>
      <c r="N11" s="4" t="s">
        <v>57</v>
      </c>
      <c r="O11" s="5" t="s">
        <v>58</v>
      </c>
      <c r="P11" s="6">
        <v>18</v>
      </c>
      <c r="Q11" s="7">
        <v>284.1133</v>
      </c>
      <c r="R11" s="7">
        <v>134.40010649808</v>
      </c>
      <c r="S11" s="9">
        <v>25.714285714285715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19</v>
      </c>
      <c r="E12" s="7">
        <v>139.138</v>
      </c>
      <c r="F12" s="7">
        <v>64.8216143245671</v>
      </c>
      <c r="G12" s="8">
        <v>12.101910828025478</v>
      </c>
      <c r="H12" s="4" t="s">
        <v>59</v>
      </c>
      <c r="I12" s="5" t="s">
        <v>60</v>
      </c>
      <c r="J12" s="6">
        <v>11</v>
      </c>
      <c r="K12" s="7">
        <v>150.27322404371583</v>
      </c>
      <c r="L12" s="7">
        <v>84.3855828026969</v>
      </c>
      <c r="M12" s="8">
        <v>12.64367816091954</v>
      </c>
      <c r="N12" s="4" t="s">
        <v>59</v>
      </c>
      <c r="O12" s="5" t="s">
        <v>60</v>
      </c>
      <c r="P12" s="6">
        <v>8</v>
      </c>
      <c r="Q12" s="7">
        <v>126.2725</v>
      </c>
      <c r="R12" s="7">
        <v>50.2936662976246</v>
      </c>
      <c r="S12" s="9">
        <v>11.428571428571429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13</v>
      </c>
      <c r="E13" s="7">
        <v>95.1997</v>
      </c>
      <c r="F13" s="7">
        <v>38.8618226519963</v>
      </c>
      <c r="G13" s="8">
        <v>8.280254777070065</v>
      </c>
      <c r="H13" s="4" t="s">
        <v>61</v>
      </c>
      <c r="I13" s="5" t="s">
        <v>62</v>
      </c>
      <c r="J13" s="6">
        <v>9</v>
      </c>
      <c r="K13" s="7">
        <v>122.95081967213116</v>
      </c>
      <c r="L13" s="7">
        <v>67.3206394457698</v>
      </c>
      <c r="M13" s="8">
        <v>10.344827586206897</v>
      </c>
      <c r="N13" s="4" t="s">
        <v>65</v>
      </c>
      <c r="O13" s="5" t="s">
        <v>66</v>
      </c>
      <c r="P13" s="6">
        <v>6</v>
      </c>
      <c r="Q13" s="7">
        <v>94.7044</v>
      </c>
      <c r="R13" s="7">
        <v>29.0924581486617</v>
      </c>
      <c r="S13" s="9">
        <v>8.571428571428571</v>
      </c>
    </row>
    <row r="14" spans="1:19" s="10" customFormat="1" ht="31.5" customHeight="1">
      <c r="A14" s="3">
        <v>4</v>
      </c>
      <c r="B14" s="4" t="s">
        <v>65</v>
      </c>
      <c r="C14" s="5" t="s">
        <v>66</v>
      </c>
      <c r="D14" s="6">
        <v>9</v>
      </c>
      <c r="E14" s="7">
        <v>65.9075</v>
      </c>
      <c r="F14" s="7">
        <v>26.8729766796777</v>
      </c>
      <c r="G14" s="8">
        <v>5.732484076433121</v>
      </c>
      <c r="H14" s="4" t="s">
        <v>71</v>
      </c>
      <c r="I14" s="5" t="s">
        <v>72</v>
      </c>
      <c r="J14" s="6">
        <v>5</v>
      </c>
      <c r="K14" s="7">
        <v>68.30601092896175</v>
      </c>
      <c r="L14" s="7">
        <v>47.6084863433431</v>
      </c>
      <c r="M14" s="8">
        <v>5.747126436781609</v>
      </c>
      <c r="N14" s="4" t="s">
        <v>73</v>
      </c>
      <c r="O14" s="5" t="s">
        <v>74</v>
      </c>
      <c r="P14" s="6">
        <v>5</v>
      </c>
      <c r="Q14" s="7">
        <v>78.9203</v>
      </c>
      <c r="R14" s="7">
        <v>20.0713688485428</v>
      </c>
      <c r="S14" s="9">
        <v>7.142857142857143</v>
      </c>
    </row>
    <row r="15" spans="1:19" s="10" customFormat="1" ht="31.5" customHeight="1">
      <c r="A15" s="3">
        <v>5</v>
      </c>
      <c r="B15" s="4" t="s">
        <v>73</v>
      </c>
      <c r="C15" s="5" t="s">
        <v>74</v>
      </c>
      <c r="D15" s="6">
        <v>8</v>
      </c>
      <c r="E15" s="7">
        <v>58.5844</v>
      </c>
      <c r="F15" s="7">
        <v>22.9640195777756</v>
      </c>
      <c r="G15" s="8">
        <v>5.095541401273885</v>
      </c>
      <c r="H15" s="4" t="s">
        <v>67</v>
      </c>
      <c r="I15" s="5" t="s">
        <v>68</v>
      </c>
      <c r="J15" s="6">
        <v>5</v>
      </c>
      <c r="K15" s="7">
        <v>68.30601092896175</v>
      </c>
      <c r="L15" s="7">
        <v>49.4754236741591</v>
      </c>
      <c r="M15" s="8">
        <v>5.747126436781609</v>
      </c>
      <c r="N15" s="4" t="s">
        <v>75</v>
      </c>
      <c r="O15" s="5" t="s">
        <v>76</v>
      </c>
      <c r="P15" s="6">
        <v>5</v>
      </c>
      <c r="Q15" s="7">
        <v>78.9203</v>
      </c>
      <c r="R15" s="7">
        <v>23.4113712374582</v>
      </c>
      <c r="S15" s="9">
        <v>7.142857142857143</v>
      </c>
    </row>
    <row r="16" spans="1:19" s="10" customFormat="1" ht="31.5" customHeight="1">
      <c r="A16" s="3">
        <v>6</v>
      </c>
      <c r="B16" s="4" t="s">
        <v>69</v>
      </c>
      <c r="C16" s="5" t="s">
        <v>70</v>
      </c>
      <c r="D16" s="6">
        <v>8</v>
      </c>
      <c r="E16" s="7">
        <v>58.5844</v>
      </c>
      <c r="F16" s="7">
        <v>28.1150854466741</v>
      </c>
      <c r="G16" s="8">
        <v>5.095541401273885</v>
      </c>
      <c r="H16" s="4" t="s">
        <v>79</v>
      </c>
      <c r="I16" s="5" t="s">
        <v>80</v>
      </c>
      <c r="J16" s="6">
        <v>4</v>
      </c>
      <c r="K16" s="7">
        <v>54.6448087431694</v>
      </c>
      <c r="L16" s="7">
        <v>40.637735765716</v>
      </c>
      <c r="M16" s="8">
        <v>4.597701149425287</v>
      </c>
      <c r="N16" s="4" t="s">
        <v>61</v>
      </c>
      <c r="O16" s="5" t="s">
        <v>62</v>
      </c>
      <c r="P16" s="6">
        <v>4</v>
      </c>
      <c r="Q16" s="7">
        <v>63.1362</v>
      </c>
      <c r="R16" s="7">
        <v>16.0624701385571</v>
      </c>
      <c r="S16" s="9">
        <v>5.714285714285714</v>
      </c>
    </row>
    <row r="17" spans="1:19" s="10" customFormat="1" ht="31.5" customHeight="1">
      <c r="A17" s="3">
        <v>7</v>
      </c>
      <c r="B17" s="4" t="s">
        <v>79</v>
      </c>
      <c r="C17" s="5" t="s">
        <v>80</v>
      </c>
      <c r="D17" s="6">
        <v>7</v>
      </c>
      <c r="E17" s="7">
        <v>51.2613</v>
      </c>
      <c r="F17" s="7">
        <v>29.6222024700118</v>
      </c>
      <c r="G17" s="8">
        <v>4.45859872611465</v>
      </c>
      <c r="H17" s="4" t="s">
        <v>69</v>
      </c>
      <c r="I17" s="5" t="s">
        <v>70</v>
      </c>
      <c r="J17" s="6">
        <v>4</v>
      </c>
      <c r="K17" s="7">
        <v>54.6448087431694</v>
      </c>
      <c r="L17" s="7">
        <v>26.3669063142411</v>
      </c>
      <c r="M17" s="8">
        <v>4.597701149425287</v>
      </c>
      <c r="N17" s="4" t="s">
        <v>69</v>
      </c>
      <c r="O17" s="5" t="s">
        <v>70</v>
      </c>
      <c r="P17" s="6">
        <v>4</v>
      </c>
      <c r="Q17" s="7">
        <v>63.1362</v>
      </c>
      <c r="R17" s="7">
        <v>32.4725044163698</v>
      </c>
      <c r="S17" s="9">
        <v>5.714285714285714</v>
      </c>
    </row>
    <row r="18" spans="1:19" s="10" customFormat="1" ht="31.5" customHeight="1">
      <c r="A18" s="3">
        <v>8</v>
      </c>
      <c r="B18" s="4" t="s">
        <v>75</v>
      </c>
      <c r="C18" s="5" t="s">
        <v>76</v>
      </c>
      <c r="D18" s="6">
        <v>7</v>
      </c>
      <c r="E18" s="7">
        <v>51.2613</v>
      </c>
      <c r="F18" s="7">
        <v>22.6753969770762</v>
      </c>
      <c r="G18" s="8">
        <v>4.45859872611465</v>
      </c>
      <c r="H18" s="4" t="s">
        <v>65</v>
      </c>
      <c r="I18" s="5" t="s">
        <v>66</v>
      </c>
      <c r="J18" s="6">
        <v>3</v>
      </c>
      <c r="K18" s="7">
        <v>40.983606557377044</v>
      </c>
      <c r="L18" s="7">
        <v>21.7821782178218</v>
      </c>
      <c r="M18" s="8">
        <v>3.4482758620689653</v>
      </c>
      <c r="N18" s="4" t="s">
        <v>79</v>
      </c>
      <c r="O18" s="5" t="s">
        <v>80</v>
      </c>
      <c r="P18" s="6">
        <v>3</v>
      </c>
      <c r="Q18" s="7">
        <v>47.3522</v>
      </c>
      <c r="R18" s="7">
        <v>13.1594401974837</v>
      </c>
      <c r="S18" s="9">
        <v>4.285714285714286</v>
      </c>
    </row>
    <row r="19" spans="1:19" s="10" customFormat="1" ht="31.5" customHeight="1">
      <c r="A19" s="3">
        <v>9</v>
      </c>
      <c r="B19" s="4" t="s">
        <v>71</v>
      </c>
      <c r="C19" s="5" t="s">
        <v>72</v>
      </c>
      <c r="D19" s="6">
        <v>6</v>
      </c>
      <c r="E19" s="7">
        <v>43.9383</v>
      </c>
      <c r="F19" s="7">
        <v>30.6064521304267</v>
      </c>
      <c r="G19" s="8">
        <v>3.821656050955414</v>
      </c>
      <c r="H19" s="4" t="s">
        <v>73</v>
      </c>
      <c r="I19" s="5" t="s">
        <v>74</v>
      </c>
      <c r="J19" s="6">
        <v>3</v>
      </c>
      <c r="K19" s="7">
        <v>40.983606557377044</v>
      </c>
      <c r="L19" s="7">
        <v>22.1671693235674</v>
      </c>
      <c r="M19" s="8">
        <v>3.4482758620689653</v>
      </c>
      <c r="N19" s="4" t="s">
        <v>63</v>
      </c>
      <c r="O19" s="5" t="s">
        <v>64</v>
      </c>
      <c r="P19" s="6">
        <v>3</v>
      </c>
      <c r="Q19" s="7">
        <v>47.3522</v>
      </c>
      <c r="R19" s="7">
        <v>12.0446129957</v>
      </c>
      <c r="S19" s="9">
        <v>4.285714285714286</v>
      </c>
    </row>
    <row r="20" spans="1:19" s="10" customFormat="1" ht="31.5" customHeight="1">
      <c r="A20" s="3">
        <v>10</v>
      </c>
      <c r="B20" s="4" t="s">
        <v>67</v>
      </c>
      <c r="C20" s="5" t="s">
        <v>68</v>
      </c>
      <c r="D20" s="6">
        <v>5</v>
      </c>
      <c r="E20" s="7">
        <v>36.6152</v>
      </c>
      <c r="F20" s="7">
        <v>26.9587270383645</v>
      </c>
      <c r="G20" s="8">
        <v>3.1847133757961785</v>
      </c>
      <c r="H20" s="4" t="s">
        <v>88</v>
      </c>
      <c r="I20" s="5" t="s">
        <v>89</v>
      </c>
      <c r="J20" s="6">
        <v>2</v>
      </c>
      <c r="K20" s="7">
        <v>27.3224043715847</v>
      </c>
      <c r="L20" s="7">
        <v>13.3246581060178</v>
      </c>
      <c r="M20" s="8">
        <v>2.2988505747126435</v>
      </c>
      <c r="N20" s="4" t="s">
        <v>85</v>
      </c>
      <c r="O20" s="5" t="s">
        <v>86</v>
      </c>
      <c r="P20" s="6">
        <v>1</v>
      </c>
      <c r="Q20" s="7">
        <v>15.784</v>
      </c>
      <c r="R20" s="7">
        <v>5.96205962059621</v>
      </c>
      <c r="S20" s="9">
        <v>1.4285714285714286</v>
      </c>
    </row>
    <row r="21" spans="1:19" s="10" customFormat="1" ht="31.5" customHeight="1">
      <c r="A21" s="11"/>
      <c r="B21" s="12"/>
      <c r="C21" s="13" t="s">
        <v>87</v>
      </c>
      <c r="D21" s="14">
        <v>31</v>
      </c>
      <c r="E21" s="15">
        <v>227.01475595913735</v>
      </c>
      <c r="F21" s="15">
        <v>135.614815156504</v>
      </c>
      <c r="G21" s="16">
        <v>19.745222929936304</v>
      </c>
      <c r="H21" s="12"/>
      <c r="I21" s="13" t="s">
        <v>87</v>
      </c>
      <c r="J21" s="14">
        <v>15</v>
      </c>
      <c r="K21" s="15">
        <v>204.91803278688525</v>
      </c>
      <c r="L21" s="15">
        <v>185.954443585565</v>
      </c>
      <c r="M21" s="16">
        <v>17.24137931034483</v>
      </c>
      <c r="N21" s="12"/>
      <c r="O21" s="13" t="s">
        <v>87</v>
      </c>
      <c r="P21" s="14">
        <v>13</v>
      </c>
      <c r="Q21" s="15">
        <v>205.1929603030542</v>
      </c>
      <c r="R21" s="15">
        <v>65.4626503956442</v>
      </c>
      <c r="S21" s="15">
        <v>18.571428571428573</v>
      </c>
    </row>
    <row r="22" spans="1:19" s="10" customFormat="1" ht="31.5" customHeight="1">
      <c r="A22" s="3">
        <v>11</v>
      </c>
      <c r="B22" s="4" t="s">
        <v>63</v>
      </c>
      <c r="C22" s="5" t="s">
        <v>64</v>
      </c>
      <c r="D22" s="6">
        <v>3</v>
      </c>
      <c r="E22" s="7">
        <v>21.9691</v>
      </c>
      <c r="F22" s="7">
        <v>7.65629501584558</v>
      </c>
      <c r="G22" s="8">
        <v>1.910828025477707</v>
      </c>
      <c r="H22" s="4" t="s">
        <v>102</v>
      </c>
      <c r="I22" s="5" t="s">
        <v>103</v>
      </c>
      <c r="J22" s="6">
        <v>2</v>
      </c>
      <c r="K22" s="7">
        <v>27.3224043715847</v>
      </c>
      <c r="L22" s="7">
        <v>13.0422482082233</v>
      </c>
      <c r="M22" s="8">
        <v>2.2988505747126435</v>
      </c>
      <c r="N22" s="4" t="s">
        <v>98</v>
      </c>
      <c r="O22" s="5" t="s">
        <v>99</v>
      </c>
      <c r="P22" s="6">
        <v>1</v>
      </c>
      <c r="Q22" s="7">
        <v>15.784</v>
      </c>
      <c r="R22" s="7">
        <v>4.01785714285714</v>
      </c>
      <c r="S22" s="9">
        <v>1.4285714285714286</v>
      </c>
    </row>
    <row r="23" spans="1:19" s="10" customFormat="1" ht="31.5" customHeight="1">
      <c r="A23" s="3">
        <v>12</v>
      </c>
      <c r="B23" s="4" t="s">
        <v>88</v>
      </c>
      <c r="C23" s="5" t="s">
        <v>89</v>
      </c>
      <c r="D23" s="6">
        <v>2</v>
      </c>
      <c r="E23" s="7">
        <v>14.6461</v>
      </c>
      <c r="F23" s="7">
        <v>5.37572393242496</v>
      </c>
      <c r="G23" s="8">
        <v>1.2738853503184713</v>
      </c>
      <c r="H23" s="4" t="s">
        <v>94</v>
      </c>
      <c r="I23" s="5" t="s">
        <v>95</v>
      </c>
      <c r="J23" s="6">
        <v>2</v>
      </c>
      <c r="K23" s="7">
        <v>27.3224043715847</v>
      </c>
      <c r="L23" s="7">
        <v>13.3246581060178</v>
      </c>
      <c r="M23" s="8">
        <v>2.2988505747126435</v>
      </c>
      <c r="N23" s="4" t="s">
        <v>71</v>
      </c>
      <c r="O23" s="5" t="s">
        <v>72</v>
      </c>
      <c r="P23" s="6">
        <v>1</v>
      </c>
      <c r="Q23" s="7">
        <v>15.784</v>
      </c>
      <c r="R23" s="7">
        <v>5.12820512820513</v>
      </c>
      <c r="S23" s="9">
        <v>1.4285714285714286</v>
      </c>
    </row>
    <row r="24" spans="1:19" s="10" customFormat="1" ht="31.5" customHeight="1">
      <c r="A24" s="3">
        <v>13</v>
      </c>
      <c r="B24" s="4" t="s">
        <v>85</v>
      </c>
      <c r="C24" s="5" t="s">
        <v>86</v>
      </c>
      <c r="D24" s="6">
        <v>2</v>
      </c>
      <c r="E24" s="7">
        <v>14.6461</v>
      </c>
      <c r="F24" s="7">
        <v>6.54761904761905</v>
      </c>
      <c r="G24" s="8">
        <v>1.2738853503184713</v>
      </c>
      <c r="H24" s="4" t="s">
        <v>75</v>
      </c>
      <c r="I24" s="5" t="s">
        <v>76</v>
      </c>
      <c r="J24" s="6">
        <v>2</v>
      </c>
      <c r="K24" s="7">
        <v>27.3224043715847</v>
      </c>
      <c r="L24" s="7">
        <v>17.5122749590835</v>
      </c>
      <c r="M24" s="8">
        <v>2.2988505747126435</v>
      </c>
      <c r="N24" s="4" t="s">
        <v>96</v>
      </c>
      <c r="O24" s="5" t="s">
        <v>97</v>
      </c>
      <c r="P24" s="6">
        <v>1</v>
      </c>
      <c r="Q24" s="7">
        <v>15.784</v>
      </c>
      <c r="R24" s="7">
        <v>4.0133779264214</v>
      </c>
      <c r="S24" s="9">
        <v>1.4285714285714286</v>
      </c>
    </row>
    <row r="25" spans="1:19" s="10" customFormat="1" ht="31.5" customHeight="1">
      <c r="A25" s="3">
        <v>14</v>
      </c>
      <c r="B25" s="4" t="s">
        <v>102</v>
      </c>
      <c r="C25" s="5" t="s">
        <v>103</v>
      </c>
      <c r="D25" s="6">
        <v>2</v>
      </c>
      <c r="E25" s="7">
        <v>14.6461</v>
      </c>
      <c r="F25" s="7">
        <v>5.33971125596285</v>
      </c>
      <c r="G25" s="8">
        <v>1.2738853503184713</v>
      </c>
      <c r="H25" s="4" t="s">
        <v>114</v>
      </c>
      <c r="I25" s="5" t="s">
        <v>115</v>
      </c>
      <c r="J25" s="6">
        <v>1</v>
      </c>
      <c r="K25" s="7">
        <v>13.66120218579235</v>
      </c>
      <c r="L25" s="7">
        <v>11.8279569892473</v>
      </c>
      <c r="M25" s="8">
        <v>1.1494252873563218</v>
      </c>
      <c r="N25" s="4" t="s">
        <v>83</v>
      </c>
      <c r="O25" s="5" t="s">
        <v>84</v>
      </c>
      <c r="P25" s="6">
        <v>1</v>
      </c>
      <c r="Q25" s="7">
        <v>15.784</v>
      </c>
      <c r="R25" s="7">
        <v>9.86842105263158</v>
      </c>
      <c r="S25" s="9">
        <v>1.4285714285714286</v>
      </c>
    </row>
    <row r="26" spans="1:19" s="10" customFormat="1" ht="31.5" customHeight="1">
      <c r="A26" s="11">
        <v>15</v>
      </c>
      <c r="B26" s="72" t="s">
        <v>94</v>
      </c>
      <c r="C26" s="13" t="s">
        <v>95</v>
      </c>
      <c r="D26" s="17">
        <v>2</v>
      </c>
      <c r="E26" s="15">
        <v>14.6461</v>
      </c>
      <c r="F26" s="15">
        <v>5.37572393242496</v>
      </c>
      <c r="G26" s="16">
        <v>1.2738853503184713</v>
      </c>
      <c r="H26" s="72" t="s">
        <v>85</v>
      </c>
      <c r="I26" s="13" t="s">
        <v>86</v>
      </c>
      <c r="J26" s="18">
        <v>1</v>
      </c>
      <c r="K26" s="15">
        <v>13.66120218579235</v>
      </c>
      <c r="L26" s="15">
        <v>7.26072607260726</v>
      </c>
      <c r="M26" s="16">
        <v>1.1494252873563218</v>
      </c>
      <c r="N26" s="72" t="s">
        <v>81</v>
      </c>
      <c r="O26" s="13" t="s">
        <v>82</v>
      </c>
      <c r="P26" s="18">
        <v>1</v>
      </c>
      <c r="Q26" s="15">
        <v>15.784</v>
      </c>
      <c r="R26" s="15">
        <v>4.01785714285714</v>
      </c>
      <c r="S26" s="15">
        <v>1.4285714285714286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157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表1.臺西鄉主要死亡原因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158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53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54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323</v>
      </c>
      <c r="E10" s="7">
        <v>1294.796761003768</v>
      </c>
      <c r="F10" s="7">
        <v>652.607683354241</v>
      </c>
      <c r="G10" s="8">
        <v>100</v>
      </c>
      <c r="H10" s="4" t="s">
        <v>55</v>
      </c>
      <c r="I10" s="5" t="s">
        <v>56</v>
      </c>
      <c r="J10" s="6">
        <v>186</v>
      </c>
      <c r="K10" s="7">
        <v>1387.1280483257513</v>
      </c>
      <c r="L10" s="7">
        <v>849.503591781333</v>
      </c>
      <c r="M10" s="8">
        <v>100</v>
      </c>
      <c r="N10" s="4" t="s">
        <v>55</v>
      </c>
      <c r="O10" s="5" t="s">
        <v>56</v>
      </c>
      <c r="P10" s="6">
        <v>137</v>
      </c>
      <c r="Q10" s="7">
        <v>1187.483747941406</v>
      </c>
      <c r="R10" s="7">
        <v>424.547221289723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122</v>
      </c>
      <c r="E11" s="7">
        <v>489.05636174136134</v>
      </c>
      <c r="F11" s="7">
        <v>255.768840881418</v>
      </c>
      <c r="G11" s="8">
        <v>37.77089783281734</v>
      </c>
      <c r="H11" s="4" t="s">
        <v>57</v>
      </c>
      <c r="I11" s="5" t="s">
        <v>58</v>
      </c>
      <c r="J11" s="6">
        <v>77</v>
      </c>
      <c r="K11" s="7">
        <v>574.2411812961444</v>
      </c>
      <c r="L11" s="7">
        <v>341.751106725688</v>
      </c>
      <c r="M11" s="8">
        <v>41.39784946236559</v>
      </c>
      <c r="N11" s="4" t="s">
        <v>57</v>
      </c>
      <c r="O11" s="5" t="s">
        <v>58</v>
      </c>
      <c r="P11" s="6">
        <v>45</v>
      </c>
      <c r="Q11" s="7">
        <v>390.049406258126</v>
      </c>
      <c r="R11" s="7">
        <v>159.467427897456</v>
      </c>
      <c r="S11" s="9">
        <v>32.846715328467155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34</v>
      </c>
      <c r="E12" s="7">
        <v>136.2943958951335</v>
      </c>
      <c r="F12" s="7">
        <v>72.2608418106167</v>
      </c>
      <c r="G12" s="8">
        <v>10.526315789473685</v>
      </c>
      <c r="H12" s="4" t="s">
        <v>59</v>
      </c>
      <c r="I12" s="5" t="s">
        <v>60</v>
      </c>
      <c r="J12" s="6">
        <v>20</v>
      </c>
      <c r="K12" s="7">
        <v>149.15355358341412</v>
      </c>
      <c r="L12" s="7">
        <v>102.379592265346</v>
      </c>
      <c r="M12" s="8">
        <v>10.75268817204301</v>
      </c>
      <c r="N12" s="4" t="s">
        <v>59</v>
      </c>
      <c r="O12" s="5" t="s">
        <v>60</v>
      </c>
      <c r="P12" s="6">
        <v>14</v>
      </c>
      <c r="Q12" s="7">
        <v>121.34870416919476</v>
      </c>
      <c r="R12" s="7">
        <v>40.8427680738035</v>
      </c>
      <c r="S12" s="9">
        <v>10.218978102189782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20</v>
      </c>
      <c r="E13" s="7">
        <v>80.17317405596087</v>
      </c>
      <c r="F13" s="7">
        <v>34.8258046329556</v>
      </c>
      <c r="G13" s="8">
        <v>6.191950464396285</v>
      </c>
      <c r="H13" s="4" t="s">
        <v>63</v>
      </c>
      <c r="I13" s="5" t="s">
        <v>64</v>
      </c>
      <c r="J13" s="6">
        <v>11</v>
      </c>
      <c r="K13" s="7">
        <v>82.03445447087776</v>
      </c>
      <c r="L13" s="7">
        <v>45.5147384540325</v>
      </c>
      <c r="M13" s="8">
        <v>5.913978494623656</v>
      </c>
      <c r="N13" s="4" t="s">
        <v>65</v>
      </c>
      <c r="O13" s="5" t="s">
        <v>66</v>
      </c>
      <c r="P13" s="6">
        <v>13</v>
      </c>
      <c r="Q13" s="7">
        <v>112.68093958568086</v>
      </c>
      <c r="R13" s="7">
        <v>36.3467774178501</v>
      </c>
      <c r="S13" s="9">
        <v>9.489051094890511</v>
      </c>
    </row>
    <row r="14" spans="1:19" s="10" customFormat="1" ht="31.5" customHeight="1">
      <c r="A14" s="3">
        <v>4</v>
      </c>
      <c r="B14" s="4" t="s">
        <v>65</v>
      </c>
      <c r="C14" s="5" t="s">
        <v>66</v>
      </c>
      <c r="D14" s="6">
        <v>18</v>
      </c>
      <c r="E14" s="7">
        <v>72.15585665036478</v>
      </c>
      <c r="F14" s="7">
        <v>30.624653604227</v>
      </c>
      <c r="G14" s="8">
        <v>5.572755417956657</v>
      </c>
      <c r="H14" s="4" t="s">
        <v>61</v>
      </c>
      <c r="I14" s="5" t="s">
        <v>62</v>
      </c>
      <c r="J14" s="6">
        <v>10</v>
      </c>
      <c r="K14" s="7">
        <v>74.57677679170706</v>
      </c>
      <c r="L14" s="7">
        <v>40.4890723023914</v>
      </c>
      <c r="M14" s="8">
        <v>5.376344086021505</v>
      </c>
      <c r="N14" s="4" t="s">
        <v>61</v>
      </c>
      <c r="O14" s="5" t="s">
        <v>62</v>
      </c>
      <c r="P14" s="6">
        <v>10</v>
      </c>
      <c r="Q14" s="7">
        <v>86.67764583513912</v>
      </c>
      <c r="R14" s="7">
        <v>32.0785598389218</v>
      </c>
      <c r="S14" s="9">
        <v>7.299270072992701</v>
      </c>
    </row>
    <row r="15" spans="1:19" s="10" customFormat="1" ht="31.5" customHeight="1">
      <c r="A15" s="3">
        <v>5</v>
      </c>
      <c r="B15" s="4" t="s">
        <v>63</v>
      </c>
      <c r="C15" s="5" t="s">
        <v>64</v>
      </c>
      <c r="D15" s="6">
        <v>18</v>
      </c>
      <c r="E15" s="7">
        <v>72.15585665036478</v>
      </c>
      <c r="F15" s="7">
        <v>33.0296435651259</v>
      </c>
      <c r="G15" s="8">
        <v>5.572755417956657</v>
      </c>
      <c r="H15" s="4" t="s">
        <v>67</v>
      </c>
      <c r="I15" s="5" t="s">
        <v>68</v>
      </c>
      <c r="J15" s="6">
        <v>10</v>
      </c>
      <c r="K15" s="7">
        <v>74.57677679170706</v>
      </c>
      <c r="L15" s="7">
        <v>61.0934295679507</v>
      </c>
      <c r="M15" s="8">
        <v>5.376344086021505</v>
      </c>
      <c r="N15" s="4" t="s">
        <v>63</v>
      </c>
      <c r="O15" s="5" t="s">
        <v>64</v>
      </c>
      <c r="P15" s="6">
        <v>7</v>
      </c>
      <c r="Q15" s="7">
        <v>60.67435208459738</v>
      </c>
      <c r="R15" s="7">
        <v>15.1321625049574</v>
      </c>
      <c r="S15" s="9">
        <v>5.109489051094891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16</v>
      </c>
      <c r="E16" s="7">
        <v>64.1385392447687</v>
      </c>
      <c r="F16" s="7">
        <v>45.703008134187</v>
      </c>
      <c r="G16" s="8">
        <v>4.953560371517028</v>
      </c>
      <c r="H16" s="4" t="s">
        <v>71</v>
      </c>
      <c r="I16" s="5" t="s">
        <v>72</v>
      </c>
      <c r="J16" s="6">
        <v>9</v>
      </c>
      <c r="K16" s="7">
        <v>67.11909911253635</v>
      </c>
      <c r="L16" s="7">
        <v>40.1147141348284</v>
      </c>
      <c r="M16" s="8">
        <v>4.838709677419355</v>
      </c>
      <c r="N16" s="4" t="s">
        <v>71</v>
      </c>
      <c r="O16" s="5" t="s">
        <v>72</v>
      </c>
      <c r="P16" s="6">
        <v>6</v>
      </c>
      <c r="Q16" s="7">
        <v>52.00658750108347</v>
      </c>
      <c r="R16" s="7">
        <v>18.3686848968106</v>
      </c>
      <c r="S16" s="9">
        <v>4.37956204379562</v>
      </c>
    </row>
    <row r="17" spans="1:19" s="10" customFormat="1" ht="31.5" customHeight="1">
      <c r="A17" s="3">
        <v>7</v>
      </c>
      <c r="B17" s="4" t="s">
        <v>71</v>
      </c>
      <c r="C17" s="5" t="s">
        <v>72</v>
      </c>
      <c r="D17" s="6">
        <v>15</v>
      </c>
      <c r="E17" s="7">
        <v>60.12988054197066</v>
      </c>
      <c r="F17" s="7">
        <v>32.4542400259232</v>
      </c>
      <c r="G17" s="8">
        <v>4.643962848297214</v>
      </c>
      <c r="H17" s="4" t="s">
        <v>65</v>
      </c>
      <c r="I17" s="5" t="s">
        <v>66</v>
      </c>
      <c r="J17" s="6">
        <v>5</v>
      </c>
      <c r="K17" s="7">
        <v>37.28838839585353</v>
      </c>
      <c r="L17" s="7">
        <v>21.1996994931933</v>
      </c>
      <c r="M17" s="8">
        <v>2.6881720430107525</v>
      </c>
      <c r="N17" s="4" t="s">
        <v>67</v>
      </c>
      <c r="O17" s="5" t="s">
        <v>68</v>
      </c>
      <c r="P17" s="6">
        <v>6</v>
      </c>
      <c r="Q17" s="7">
        <v>52.00658750108347</v>
      </c>
      <c r="R17" s="7">
        <v>27.24817544432</v>
      </c>
      <c r="S17" s="9">
        <v>4.37956204379562</v>
      </c>
    </row>
    <row r="18" spans="1:19" s="10" customFormat="1" ht="31.5" customHeight="1">
      <c r="A18" s="3">
        <v>8</v>
      </c>
      <c r="B18" s="4" t="s">
        <v>69</v>
      </c>
      <c r="C18" s="5" t="s">
        <v>70</v>
      </c>
      <c r="D18" s="6">
        <v>10</v>
      </c>
      <c r="E18" s="7">
        <v>40.086587027980435</v>
      </c>
      <c r="F18" s="7">
        <v>15.1698930591705</v>
      </c>
      <c r="G18" s="8">
        <v>3.0959752321981426</v>
      </c>
      <c r="H18" s="4" t="s">
        <v>69</v>
      </c>
      <c r="I18" s="5" t="s">
        <v>70</v>
      </c>
      <c r="J18" s="6">
        <v>5</v>
      </c>
      <c r="K18" s="7">
        <v>37.28838839585353</v>
      </c>
      <c r="L18" s="7">
        <v>18.0502533044984</v>
      </c>
      <c r="M18" s="8">
        <v>2.6881720430107525</v>
      </c>
      <c r="N18" s="4" t="s">
        <v>69</v>
      </c>
      <c r="O18" s="5" t="s">
        <v>70</v>
      </c>
      <c r="P18" s="6">
        <v>5</v>
      </c>
      <c r="Q18" s="7">
        <v>43.33882291756956</v>
      </c>
      <c r="R18" s="7">
        <v>11.8890191479671</v>
      </c>
      <c r="S18" s="9">
        <v>3.6496350364963503</v>
      </c>
    </row>
    <row r="19" spans="1:19" s="10" customFormat="1" ht="31.5" customHeight="1">
      <c r="A19" s="3">
        <v>9</v>
      </c>
      <c r="B19" s="4" t="s">
        <v>79</v>
      </c>
      <c r="C19" s="5" t="s">
        <v>80</v>
      </c>
      <c r="D19" s="6">
        <v>7</v>
      </c>
      <c r="E19" s="7">
        <v>28.060610919586306</v>
      </c>
      <c r="F19" s="7">
        <v>16.0138942712895</v>
      </c>
      <c r="G19" s="8">
        <v>2.1671826625387</v>
      </c>
      <c r="H19" s="4" t="s">
        <v>73</v>
      </c>
      <c r="I19" s="5" t="s">
        <v>74</v>
      </c>
      <c r="J19" s="6">
        <v>4</v>
      </c>
      <c r="K19" s="7">
        <v>29.830710716682823</v>
      </c>
      <c r="L19" s="7">
        <v>17.9484643605309</v>
      </c>
      <c r="M19" s="8">
        <v>2.150537634408602</v>
      </c>
      <c r="N19" s="4" t="s">
        <v>79</v>
      </c>
      <c r="O19" s="5" t="s">
        <v>80</v>
      </c>
      <c r="P19" s="6">
        <v>4</v>
      </c>
      <c r="Q19" s="7">
        <v>34.67105833405565</v>
      </c>
      <c r="R19" s="7">
        <v>9.76722686581089</v>
      </c>
      <c r="S19" s="9">
        <v>2.9197080291970803</v>
      </c>
    </row>
    <row r="20" spans="1:19" s="10" customFormat="1" ht="31.5" customHeight="1">
      <c r="A20" s="3">
        <v>10</v>
      </c>
      <c r="B20" s="4" t="s">
        <v>73</v>
      </c>
      <c r="C20" s="5" t="s">
        <v>74</v>
      </c>
      <c r="D20" s="6">
        <v>7</v>
      </c>
      <c r="E20" s="7">
        <v>28.060610919586306</v>
      </c>
      <c r="F20" s="7">
        <v>12.7683102470098</v>
      </c>
      <c r="G20" s="8">
        <v>2.1671826625387</v>
      </c>
      <c r="H20" s="4" t="s">
        <v>83</v>
      </c>
      <c r="I20" s="5" t="s">
        <v>84</v>
      </c>
      <c r="J20" s="6">
        <v>4</v>
      </c>
      <c r="K20" s="7">
        <v>29.830710716682823</v>
      </c>
      <c r="L20" s="7">
        <v>18.0647770808586</v>
      </c>
      <c r="M20" s="8">
        <v>2.150537634408602</v>
      </c>
      <c r="N20" s="4" t="s">
        <v>90</v>
      </c>
      <c r="O20" s="5" t="s">
        <v>91</v>
      </c>
      <c r="P20" s="6">
        <v>3</v>
      </c>
      <c r="Q20" s="7">
        <v>26.003293750541737</v>
      </c>
      <c r="R20" s="7">
        <v>6.52801896874165</v>
      </c>
      <c r="S20" s="9">
        <v>2.18978102189781</v>
      </c>
    </row>
    <row r="21" spans="1:19" s="10" customFormat="1" ht="31.5" customHeight="1">
      <c r="A21" s="11"/>
      <c r="B21" s="12"/>
      <c r="C21" s="13" t="s">
        <v>87</v>
      </c>
      <c r="D21" s="14">
        <v>56</v>
      </c>
      <c r="E21" s="15">
        <v>224.48488735669045</v>
      </c>
      <c r="F21" s="15">
        <v>103.988553122318</v>
      </c>
      <c r="G21" s="16">
        <v>17.3374613003096</v>
      </c>
      <c r="H21" s="12"/>
      <c r="I21" s="13" t="s">
        <v>87</v>
      </c>
      <c r="J21" s="14">
        <v>31</v>
      </c>
      <c r="K21" s="15">
        <v>231.18800805429188</v>
      </c>
      <c r="L21" s="15">
        <v>142.897744092016</v>
      </c>
      <c r="M21" s="16">
        <v>16.666666666666668</v>
      </c>
      <c r="N21" s="12"/>
      <c r="O21" s="13" t="s">
        <v>87</v>
      </c>
      <c r="P21" s="14">
        <v>24</v>
      </c>
      <c r="Q21" s="15">
        <v>208.0263500043339</v>
      </c>
      <c r="R21" s="15">
        <v>66.8784002330841</v>
      </c>
      <c r="S21" s="15">
        <v>17.51824817518248</v>
      </c>
    </row>
    <row r="22" spans="1:19" s="10" customFormat="1" ht="31.5" customHeight="1">
      <c r="A22" s="3">
        <v>11</v>
      </c>
      <c r="B22" s="4" t="s">
        <v>77</v>
      </c>
      <c r="C22" s="5" t="s">
        <v>78</v>
      </c>
      <c r="D22" s="6">
        <v>5</v>
      </c>
      <c r="E22" s="7">
        <v>20.043293513990218</v>
      </c>
      <c r="F22" s="7">
        <v>12.8168692609432</v>
      </c>
      <c r="G22" s="8">
        <v>1.5479876160990713</v>
      </c>
      <c r="H22" s="4" t="s">
        <v>77</v>
      </c>
      <c r="I22" s="5" t="s">
        <v>78</v>
      </c>
      <c r="J22" s="6">
        <v>4</v>
      </c>
      <c r="K22" s="7">
        <v>29.830710716682823</v>
      </c>
      <c r="L22" s="7">
        <v>16.900708746899</v>
      </c>
      <c r="M22" s="8">
        <v>2.150537634408602</v>
      </c>
      <c r="N22" s="4" t="s">
        <v>73</v>
      </c>
      <c r="O22" s="5" t="s">
        <v>74</v>
      </c>
      <c r="P22" s="6">
        <v>3</v>
      </c>
      <c r="Q22" s="7">
        <v>26.003293750541737</v>
      </c>
      <c r="R22" s="7">
        <v>7.73677001301901</v>
      </c>
      <c r="S22" s="9">
        <v>2.18978102189781</v>
      </c>
    </row>
    <row r="23" spans="1:19" s="10" customFormat="1" ht="31.5" customHeight="1">
      <c r="A23" s="3">
        <v>12</v>
      </c>
      <c r="B23" s="4" t="s">
        <v>85</v>
      </c>
      <c r="C23" s="5" t="s">
        <v>86</v>
      </c>
      <c r="D23" s="6">
        <v>4</v>
      </c>
      <c r="E23" s="7">
        <v>16.034634811192173</v>
      </c>
      <c r="F23" s="7">
        <v>8.13291610011845</v>
      </c>
      <c r="G23" s="8">
        <v>1.238390092879257</v>
      </c>
      <c r="H23" s="4" t="s">
        <v>79</v>
      </c>
      <c r="I23" s="5" t="s">
        <v>80</v>
      </c>
      <c r="J23" s="6">
        <v>3</v>
      </c>
      <c r="K23" s="7">
        <v>22.37303303751212</v>
      </c>
      <c r="L23" s="7">
        <v>20.5708592912528</v>
      </c>
      <c r="M23" s="8">
        <v>1.6129032258064515</v>
      </c>
      <c r="N23" s="4" t="s">
        <v>144</v>
      </c>
      <c r="O23" s="5" t="s">
        <v>145</v>
      </c>
      <c r="P23" s="6">
        <v>2</v>
      </c>
      <c r="Q23" s="7">
        <v>17.335529167027826</v>
      </c>
      <c r="R23" s="7">
        <v>5.70631316022713</v>
      </c>
      <c r="S23" s="9">
        <v>1.4598540145985401</v>
      </c>
    </row>
    <row r="24" spans="1:19" s="10" customFormat="1" ht="31.5" customHeight="1">
      <c r="A24" s="3">
        <v>13</v>
      </c>
      <c r="B24" s="4" t="s">
        <v>83</v>
      </c>
      <c r="C24" s="5" t="s">
        <v>84</v>
      </c>
      <c r="D24" s="6">
        <v>4</v>
      </c>
      <c r="E24" s="7">
        <v>16.034634811192173</v>
      </c>
      <c r="F24" s="7">
        <v>7.67987186402333</v>
      </c>
      <c r="G24" s="8">
        <v>1.238390092879257</v>
      </c>
      <c r="H24" s="4" t="s">
        <v>85</v>
      </c>
      <c r="I24" s="5" t="s">
        <v>86</v>
      </c>
      <c r="J24" s="6">
        <v>3</v>
      </c>
      <c r="K24" s="7">
        <v>22.37303303751212</v>
      </c>
      <c r="L24" s="7">
        <v>13.6649206384653</v>
      </c>
      <c r="M24" s="8">
        <v>1.6129032258064515</v>
      </c>
      <c r="N24" s="4" t="s">
        <v>85</v>
      </c>
      <c r="O24" s="5" t="s">
        <v>86</v>
      </c>
      <c r="P24" s="6">
        <v>1</v>
      </c>
      <c r="Q24" s="7">
        <v>8.667764583513913</v>
      </c>
      <c r="R24" s="7">
        <v>3.67585630743525</v>
      </c>
      <c r="S24" s="9">
        <v>0.7299270072992701</v>
      </c>
    </row>
    <row r="25" spans="1:19" s="10" customFormat="1" ht="31.5" customHeight="1">
      <c r="A25" s="3">
        <v>14</v>
      </c>
      <c r="B25" s="4" t="s">
        <v>90</v>
      </c>
      <c r="C25" s="5" t="s">
        <v>91</v>
      </c>
      <c r="D25" s="6">
        <v>3</v>
      </c>
      <c r="E25" s="7">
        <v>12.025976108394133</v>
      </c>
      <c r="F25" s="7">
        <v>4.24070809303369</v>
      </c>
      <c r="G25" s="8">
        <v>0.9287925696594427</v>
      </c>
      <c r="H25" s="4" t="s">
        <v>112</v>
      </c>
      <c r="I25" s="5" t="s">
        <v>113</v>
      </c>
      <c r="J25" s="6">
        <v>2</v>
      </c>
      <c r="K25" s="7">
        <v>14.915355358341412</v>
      </c>
      <c r="L25" s="7">
        <v>9.55272733314503</v>
      </c>
      <c r="M25" s="8">
        <v>1.075268817204301</v>
      </c>
      <c r="N25" s="4" t="s">
        <v>102</v>
      </c>
      <c r="O25" s="5" t="s">
        <v>103</v>
      </c>
      <c r="P25" s="6">
        <v>1</v>
      </c>
      <c r="Q25" s="7">
        <v>8.667764583513913</v>
      </c>
      <c r="R25" s="7">
        <v>2.03045685279188</v>
      </c>
      <c r="S25" s="9">
        <v>0.7299270072992701</v>
      </c>
    </row>
    <row r="26" spans="1:19" s="10" customFormat="1" ht="31.5" customHeight="1">
      <c r="A26" s="11">
        <v>15</v>
      </c>
      <c r="B26" s="72" t="s">
        <v>112</v>
      </c>
      <c r="C26" s="13" t="s">
        <v>113</v>
      </c>
      <c r="D26" s="17">
        <v>2</v>
      </c>
      <c r="E26" s="15">
        <v>8.017317405596087</v>
      </c>
      <c r="F26" s="15">
        <v>5.3178172882727</v>
      </c>
      <c r="G26" s="16">
        <v>0.6191950464396285</v>
      </c>
      <c r="H26" s="72" t="s">
        <v>75</v>
      </c>
      <c r="I26" s="13" t="s">
        <v>76</v>
      </c>
      <c r="J26" s="18">
        <v>2</v>
      </c>
      <c r="K26" s="15">
        <v>14.915355358341412</v>
      </c>
      <c r="L26" s="15">
        <v>9.6</v>
      </c>
      <c r="M26" s="16">
        <v>1.075268817204301</v>
      </c>
      <c r="N26" s="72" t="s">
        <v>94</v>
      </c>
      <c r="O26" s="13" t="s">
        <v>95</v>
      </c>
      <c r="P26" s="18">
        <v>1</v>
      </c>
      <c r="Q26" s="15">
        <v>8.667764583513913</v>
      </c>
      <c r="R26" s="15">
        <v>3.67585630743525</v>
      </c>
      <c r="S26" s="15">
        <v>0.7299270072992701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159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表1.元長鄉主要死亡原因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160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349</v>
      </c>
      <c r="E10" s="7">
        <v>1270.315030847908</v>
      </c>
      <c r="F10" s="7">
        <v>505.28920928908</v>
      </c>
      <c r="G10" s="8">
        <v>100</v>
      </c>
      <c r="H10" s="4" t="s">
        <v>55</v>
      </c>
      <c r="I10" s="5" t="s">
        <v>56</v>
      </c>
      <c r="J10" s="6">
        <v>210</v>
      </c>
      <c r="K10" s="7">
        <v>1401.3078873615375</v>
      </c>
      <c r="L10" s="7">
        <v>699.188475879828</v>
      </c>
      <c r="M10" s="8">
        <v>100</v>
      </c>
      <c r="N10" s="4" t="s">
        <v>55</v>
      </c>
      <c r="O10" s="5" t="s">
        <v>56</v>
      </c>
      <c r="P10" s="6">
        <v>139</v>
      </c>
      <c r="Q10" s="7">
        <v>1113.113113113113</v>
      </c>
      <c r="R10" s="7">
        <v>304.470628281623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121</v>
      </c>
      <c r="E11" s="7">
        <v>440.4244</v>
      </c>
      <c r="F11" s="7">
        <v>199.090648584481</v>
      </c>
      <c r="G11" s="8">
        <v>34.67048710601719</v>
      </c>
      <c r="H11" s="4" t="s">
        <v>57</v>
      </c>
      <c r="I11" s="5" t="s">
        <v>58</v>
      </c>
      <c r="J11" s="6">
        <v>83</v>
      </c>
      <c r="K11" s="7">
        <v>553.8502602428933</v>
      </c>
      <c r="L11" s="7">
        <v>284.971600395927</v>
      </c>
      <c r="M11" s="8">
        <v>39.523809523809526</v>
      </c>
      <c r="N11" s="4" t="s">
        <v>57</v>
      </c>
      <c r="O11" s="5" t="s">
        <v>58</v>
      </c>
      <c r="P11" s="6">
        <v>38</v>
      </c>
      <c r="Q11" s="7">
        <v>304.3043</v>
      </c>
      <c r="R11" s="7">
        <v>105.640088528244</v>
      </c>
      <c r="S11" s="9">
        <v>27.33812949640288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49</v>
      </c>
      <c r="E12" s="7">
        <v>178.3536</v>
      </c>
      <c r="F12" s="7">
        <v>62.0997417792172</v>
      </c>
      <c r="G12" s="8">
        <v>14.040114613180515</v>
      </c>
      <c r="H12" s="4" t="s">
        <v>59</v>
      </c>
      <c r="I12" s="5" t="s">
        <v>60</v>
      </c>
      <c r="J12" s="6">
        <v>27</v>
      </c>
      <c r="K12" s="7">
        <v>180.16815694648338</v>
      </c>
      <c r="L12" s="7">
        <v>80.7413867466753</v>
      </c>
      <c r="M12" s="8">
        <v>12.857142857142858</v>
      </c>
      <c r="N12" s="4" t="s">
        <v>59</v>
      </c>
      <c r="O12" s="5" t="s">
        <v>60</v>
      </c>
      <c r="P12" s="6">
        <v>22</v>
      </c>
      <c r="Q12" s="7">
        <v>176.1761</v>
      </c>
      <c r="R12" s="7">
        <v>45.3631252988669</v>
      </c>
      <c r="S12" s="9">
        <v>15.827338129496402</v>
      </c>
    </row>
    <row r="13" spans="1:19" s="10" customFormat="1" ht="31.5" customHeight="1">
      <c r="A13" s="3">
        <v>3</v>
      </c>
      <c r="B13" s="4" t="s">
        <v>63</v>
      </c>
      <c r="C13" s="5" t="s">
        <v>64</v>
      </c>
      <c r="D13" s="6">
        <v>34</v>
      </c>
      <c r="E13" s="7">
        <v>123.7556</v>
      </c>
      <c r="F13" s="7">
        <v>41.9647669979893</v>
      </c>
      <c r="G13" s="8">
        <v>9.742120343839542</v>
      </c>
      <c r="H13" s="4" t="s">
        <v>63</v>
      </c>
      <c r="I13" s="5" t="s">
        <v>64</v>
      </c>
      <c r="J13" s="6">
        <v>22</v>
      </c>
      <c r="K13" s="7">
        <v>146.80368343787535</v>
      </c>
      <c r="L13" s="7">
        <v>65.7736299322004</v>
      </c>
      <c r="M13" s="8">
        <v>10.476190476190476</v>
      </c>
      <c r="N13" s="4" t="s">
        <v>61</v>
      </c>
      <c r="O13" s="5" t="s">
        <v>62</v>
      </c>
      <c r="P13" s="6">
        <v>13</v>
      </c>
      <c r="Q13" s="7">
        <v>104.1041</v>
      </c>
      <c r="R13" s="7">
        <v>21.9037653411214</v>
      </c>
      <c r="S13" s="9">
        <v>9.352517985611511</v>
      </c>
    </row>
    <row r="14" spans="1:19" s="10" customFormat="1" ht="31.5" customHeight="1">
      <c r="A14" s="3">
        <v>4</v>
      </c>
      <c r="B14" s="4" t="s">
        <v>61</v>
      </c>
      <c r="C14" s="5" t="s">
        <v>62</v>
      </c>
      <c r="D14" s="6">
        <v>25</v>
      </c>
      <c r="E14" s="7">
        <v>90.9967</v>
      </c>
      <c r="F14" s="7">
        <v>28.1725159257303</v>
      </c>
      <c r="G14" s="8">
        <v>7.163323782234957</v>
      </c>
      <c r="H14" s="4" t="s">
        <v>61</v>
      </c>
      <c r="I14" s="5" t="s">
        <v>62</v>
      </c>
      <c r="J14" s="6">
        <v>12</v>
      </c>
      <c r="K14" s="7">
        <v>80.07473642065928</v>
      </c>
      <c r="L14" s="7">
        <v>34.3550720684424</v>
      </c>
      <c r="M14" s="8">
        <v>5.714285714285714</v>
      </c>
      <c r="N14" s="4" t="s">
        <v>63</v>
      </c>
      <c r="O14" s="5" t="s">
        <v>64</v>
      </c>
      <c r="P14" s="6">
        <v>12</v>
      </c>
      <c r="Q14" s="7">
        <v>96.096</v>
      </c>
      <c r="R14" s="7">
        <v>22.3029235440466</v>
      </c>
      <c r="S14" s="9">
        <v>8.633093525179856</v>
      </c>
    </row>
    <row r="15" spans="1:19" s="10" customFormat="1" ht="31.5" customHeight="1">
      <c r="A15" s="3">
        <v>5</v>
      </c>
      <c r="B15" s="4" t="s">
        <v>65</v>
      </c>
      <c r="C15" s="5" t="s">
        <v>66</v>
      </c>
      <c r="D15" s="6">
        <v>14</v>
      </c>
      <c r="E15" s="7">
        <v>50.9581</v>
      </c>
      <c r="F15" s="7">
        <v>19.9854419510761</v>
      </c>
      <c r="G15" s="8">
        <v>4.011461318051576</v>
      </c>
      <c r="H15" s="4" t="s">
        <v>69</v>
      </c>
      <c r="I15" s="5" t="s">
        <v>70</v>
      </c>
      <c r="J15" s="6">
        <v>12</v>
      </c>
      <c r="K15" s="7">
        <v>80.07473642065928</v>
      </c>
      <c r="L15" s="7">
        <v>33.7688698710082</v>
      </c>
      <c r="M15" s="8">
        <v>5.714285714285714</v>
      </c>
      <c r="N15" s="4" t="s">
        <v>65</v>
      </c>
      <c r="O15" s="5" t="s">
        <v>66</v>
      </c>
      <c r="P15" s="6">
        <v>10</v>
      </c>
      <c r="Q15" s="7">
        <v>80.08</v>
      </c>
      <c r="R15" s="7">
        <v>27.1683576998184</v>
      </c>
      <c r="S15" s="9">
        <v>7.194244604316546</v>
      </c>
    </row>
    <row r="16" spans="1:19" s="10" customFormat="1" ht="31.5" customHeight="1">
      <c r="A16" s="3">
        <v>6</v>
      </c>
      <c r="B16" s="4" t="s">
        <v>69</v>
      </c>
      <c r="C16" s="5" t="s">
        <v>70</v>
      </c>
      <c r="D16" s="6">
        <v>14</v>
      </c>
      <c r="E16" s="7">
        <v>50.9581</v>
      </c>
      <c r="F16" s="7">
        <v>14.1402840738508</v>
      </c>
      <c r="G16" s="8">
        <v>4.011461318051576</v>
      </c>
      <c r="H16" s="4" t="s">
        <v>67</v>
      </c>
      <c r="I16" s="5" t="s">
        <v>68</v>
      </c>
      <c r="J16" s="6">
        <v>8</v>
      </c>
      <c r="K16" s="7">
        <v>53.38315761377285</v>
      </c>
      <c r="L16" s="7">
        <v>40.9953871998331</v>
      </c>
      <c r="M16" s="8">
        <v>3.8095238095238093</v>
      </c>
      <c r="N16" s="4" t="s">
        <v>75</v>
      </c>
      <c r="O16" s="5" t="s">
        <v>76</v>
      </c>
      <c r="P16" s="6">
        <v>6</v>
      </c>
      <c r="Q16" s="7">
        <v>48.048</v>
      </c>
      <c r="R16" s="7">
        <v>10.1302223041597</v>
      </c>
      <c r="S16" s="9">
        <v>4.316546762589928</v>
      </c>
    </row>
    <row r="17" spans="1:19" s="10" customFormat="1" ht="31.5" customHeight="1">
      <c r="A17" s="3">
        <v>7</v>
      </c>
      <c r="B17" s="4" t="s">
        <v>67</v>
      </c>
      <c r="C17" s="5" t="s">
        <v>68</v>
      </c>
      <c r="D17" s="6">
        <v>10</v>
      </c>
      <c r="E17" s="7">
        <v>36.3987</v>
      </c>
      <c r="F17" s="7">
        <v>21.5387580667877</v>
      </c>
      <c r="G17" s="8">
        <v>2.865329512893983</v>
      </c>
      <c r="H17" s="4" t="s">
        <v>71</v>
      </c>
      <c r="I17" s="5" t="s">
        <v>72</v>
      </c>
      <c r="J17" s="6">
        <v>6</v>
      </c>
      <c r="K17" s="7">
        <v>40.03736821032964</v>
      </c>
      <c r="L17" s="7">
        <v>26.6871483515521</v>
      </c>
      <c r="M17" s="8">
        <v>2.857142857142857</v>
      </c>
      <c r="N17" s="4" t="s">
        <v>79</v>
      </c>
      <c r="O17" s="5" t="s">
        <v>80</v>
      </c>
      <c r="P17" s="6">
        <v>4</v>
      </c>
      <c r="Q17" s="7">
        <v>32.032</v>
      </c>
      <c r="R17" s="7">
        <v>8.70400569835854</v>
      </c>
      <c r="S17" s="9">
        <v>2.8776978417266186</v>
      </c>
    </row>
    <row r="18" spans="1:19" s="10" customFormat="1" ht="31.5" customHeight="1">
      <c r="A18" s="3">
        <v>8</v>
      </c>
      <c r="B18" s="4" t="s">
        <v>75</v>
      </c>
      <c r="C18" s="5" t="s">
        <v>76</v>
      </c>
      <c r="D18" s="6">
        <v>9</v>
      </c>
      <c r="E18" s="7">
        <v>32.7588</v>
      </c>
      <c r="F18" s="7">
        <v>12.0571550808874</v>
      </c>
      <c r="G18" s="8">
        <v>2.5787965616045847</v>
      </c>
      <c r="H18" s="4" t="s">
        <v>79</v>
      </c>
      <c r="I18" s="5" t="s">
        <v>80</v>
      </c>
      <c r="J18" s="6">
        <v>4</v>
      </c>
      <c r="K18" s="7">
        <v>26.691578806886426</v>
      </c>
      <c r="L18" s="7">
        <v>11.1572430880159</v>
      </c>
      <c r="M18" s="8">
        <v>1.9047619047619047</v>
      </c>
      <c r="N18" s="4" t="s">
        <v>73</v>
      </c>
      <c r="O18" s="5" t="s">
        <v>74</v>
      </c>
      <c r="P18" s="6">
        <v>3</v>
      </c>
      <c r="Q18" s="7">
        <v>24.024</v>
      </c>
      <c r="R18" s="7">
        <v>7.17339345346058</v>
      </c>
      <c r="S18" s="9">
        <v>2.158273381294964</v>
      </c>
    </row>
    <row r="19" spans="1:19" s="10" customFormat="1" ht="31.5" customHeight="1">
      <c r="A19" s="3">
        <v>9</v>
      </c>
      <c r="B19" s="4" t="s">
        <v>79</v>
      </c>
      <c r="C19" s="5" t="s">
        <v>80</v>
      </c>
      <c r="D19" s="6">
        <v>8</v>
      </c>
      <c r="E19" s="7">
        <v>29.1189</v>
      </c>
      <c r="F19" s="7">
        <v>9.29513132246918</v>
      </c>
      <c r="G19" s="8">
        <v>2.292263610315186</v>
      </c>
      <c r="H19" s="4" t="s">
        <v>65</v>
      </c>
      <c r="I19" s="5" t="s">
        <v>66</v>
      </c>
      <c r="J19" s="6">
        <v>4</v>
      </c>
      <c r="K19" s="7">
        <v>26.691578806886426</v>
      </c>
      <c r="L19" s="7">
        <v>12.3033066864689</v>
      </c>
      <c r="M19" s="8">
        <v>1.9047619047619047</v>
      </c>
      <c r="N19" s="4" t="s">
        <v>83</v>
      </c>
      <c r="O19" s="5" t="s">
        <v>84</v>
      </c>
      <c r="P19" s="6">
        <v>3</v>
      </c>
      <c r="Q19" s="7">
        <v>24.024</v>
      </c>
      <c r="R19" s="7">
        <v>4.80159350101547</v>
      </c>
      <c r="S19" s="9">
        <v>2.158273381294964</v>
      </c>
    </row>
    <row r="20" spans="1:19" s="10" customFormat="1" ht="31.5" customHeight="1">
      <c r="A20" s="3">
        <v>10</v>
      </c>
      <c r="B20" s="4" t="s">
        <v>71</v>
      </c>
      <c r="C20" s="5" t="s">
        <v>72</v>
      </c>
      <c r="D20" s="6">
        <v>8</v>
      </c>
      <c r="E20" s="7">
        <v>29.1189</v>
      </c>
      <c r="F20" s="7">
        <v>17.1033970861001</v>
      </c>
      <c r="G20" s="8">
        <v>2.292263610315186</v>
      </c>
      <c r="H20" s="4" t="s">
        <v>77</v>
      </c>
      <c r="I20" s="5" t="s">
        <v>78</v>
      </c>
      <c r="J20" s="6">
        <v>4</v>
      </c>
      <c r="K20" s="7">
        <v>26.691578806886426</v>
      </c>
      <c r="L20" s="7">
        <v>17.2771976376988</v>
      </c>
      <c r="M20" s="8">
        <v>1.9047619047619047</v>
      </c>
      <c r="N20" s="4" t="s">
        <v>102</v>
      </c>
      <c r="O20" s="5" t="s">
        <v>103</v>
      </c>
      <c r="P20" s="6">
        <v>2</v>
      </c>
      <c r="Q20" s="7">
        <v>16.016</v>
      </c>
      <c r="R20" s="7">
        <v>5.78611021646636</v>
      </c>
      <c r="S20" s="9">
        <v>1.4388489208633093</v>
      </c>
    </row>
    <row r="21" spans="1:19" s="10" customFormat="1" ht="31.5" customHeight="1">
      <c r="A21" s="11"/>
      <c r="B21" s="12"/>
      <c r="C21" s="13" t="s">
        <v>87</v>
      </c>
      <c r="D21" s="14">
        <v>57</v>
      </c>
      <c r="E21" s="15">
        <v>207.47265546799645</v>
      </c>
      <c r="F21" s="15">
        <v>79.8413684204901</v>
      </c>
      <c r="G21" s="16">
        <v>16.332378223495702</v>
      </c>
      <c r="H21" s="12"/>
      <c r="I21" s="13" t="s">
        <v>87</v>
      </c>
      <c r="J21" s="14">
        <v>28</v>
      </c>
      <c r="K21" s="15">
        <v>186.841051648205</v>
      </c>
      <c r="L21" s="15">
        <v>91.1576339020057</v>
      </c>
      <c r="M21" s="16">
        <v>13.333333333333334</v>
      </c>
      <c r="N21" s="12"/>
      <c r="O21" s="13" t="s">
        <v>87</v>
      </c>
      <c r="P21" s="14">
        <v>26</v>
      </c>
      <c r="Q21" s="15">
        <v>208.20820820820822</v>
      </c>
      <c r="R21" s="15">
        <v>45.4970426960646</v>
      </c>
      <c r="S21" s="15">
        <v>18.705035971223023</v>
      </c>
    </row>
    <row r="22" spans="1:19" s="10" customFormat="1" ht="31.5" customHeight="1">
      <c r="A22" s="3">
        <v>11</v>
      </c>
      <c r="B22" s="4" t="s">
        <v>73</v>
      </c>
      <c r="C22" s="5" t="s">
        <v>74</v>
      </c>
      <c r="D22" s="6">
        <v>6</v>
      </c>
      <c r="E22" s="7">
        <v>21.8392</v>
      </c>
      <c r="F22" s="7">
        <v>7.53764235880494</v>
      </c>
      <c r="G22" s="8">
        <v>1.7191977077363896</v>
      </c>
      <c r="H22" s="4" t="s">
        <v>73</v>
      </c>
      <c r="I22" s="5" t="s">
        <v>74</v>
      </c>
      <c r="J22" s="6">
        <v>3</v>
      </c>
      <c r="K22" s="7">
        <v>20.01868410516482</v>
      </c>
      <c r="L22" s="7">
        <v>8.52407627681291</v>
      </c>
      <c r="M22" s="8">
        <v>1.4285714285714286</v>
      </c>
      <c r="N22" s="4" t="s">
        <v>69</v>
      </c>
      <c r="O22" s="5" t="s">
        <v>70</v>
      </c>
      <c r="P22" s="6">
        <v>2</v>
      </c>
      <c r="Q22" s="7">
        <v>16.016</v>
      </c>
      <c r="R22" s="7">
        <v>3.06122448979592</v>
      </c>
      <c r="S22" s="9">
        <v>1.4388489208633093</v>
      </c>
    </row>
    <row r="23" spans="1:19" s="10" customFormat="1" ht="31.5" customHeight="1">
      <c r="A23" s="3">
        <v>12</v>
      </c>
      <c r="B23" s="4" t="s">
        <v>83</v>
      </c>
      <c r="C23" s="5" t="s">
        <v>84</v>
      </c>
      <c r="D23" s="6">
        <v>4</v>
      </c>
      <c r="E23" s="7">
        <v>14.5594</v>
      </c>
      <c r="F23" s="7">
        <v>3.94998478597762</v>
      </c>
      <c r="G23" s="8">
        <v>1.146131805157593</v>
      </c>
      <c r="H23" s="4" t="s">
        <v>75</v>
      </c>
      <c r="I23" s="5" t="s">
        <v>76</v>
      </c>
      <c r="J23" s="6">
        <v>3</v>
      </c>
      <c r="K23" s="7">
        <v>20.01868410516482</v>
      </c>
      <c r="L23" s="7">
        <v>10.9496341535064</v>
      </c>
      <c r="M23" s="8">
        <v>1.4285714285714286</v>
      </c>
      <c r="N23" s="4" t="s">
        <v>71</v>
      </c>
      <c r="O23" s="5" t="s">
        <v>72</v>
      </c>
      <c r="P23" s="6">
        <v>2</v>
      </c>
      <c r="Q23" s="7">
        <v>16.016</v>
      </c>
      <c r="R23" s="7">
        <v>3.41431026402125</v>
      </c>
      <c r="S23" s="9">
        <v>1.4388489208633093</v>
      </c>
    </row>
    <row r="24" spans="1:19" s="10" customFormat="1" ht="31.5" customHeight="1">
      <c r="A24" s="3">
        <v>13</v>
      </c>
      <c r="B24" s="4" t="s">
        <v>77</v>
      </c>
      <c r="C24" s="5" t="s">
        <v>78</v>
      </c>
      <c r="D24" s="6">
        <v>4</v>
      </c>
      <c r="E24" s="7">
        <v>14.5594</v>
      </c>
      <c r="F24" s="7">
        <v>9.58949568331531</v>
      </c>
      <c r="G24" s="8">
        <v>1.146131805157593</v>
      </c>
      <c r="H24" s="4" t="s">
        <v>85</v>
      </c>
      <c r="I24" s="5" t="s">
        <v>86</v>
      </c>
      <c r="J24" s="6">
        <v>1</v>
      </c>
      <c r="K24" s="7">
        <v>6.6728947017216065</v>
      </c>
      <c r="L24" s="7">
        <v>2.54668930390492</v>
      </c>
      <c r="M24" s="8">
        <v>0.47619047619047616</v>
      </c>
      <c r="N24" s="4" t="s">
        <v>96</v>
      </c>
      <c r="O24" s="5" t="s">
        <v>97</v>
      </c>
      <c r="P24" s="6">
        <v>2</v>
      </c>
      <c r="Q24" s="7">
        <v>16.016</v>
      </c>
      <c r="R24" s="7">
        <v>3.41431026402125</v>
      </c>
      <c r="S24" s="9">
        <v>1.4388489208633093</v>
      </c>
    </row>
    <row r="25" spans="1:19" s="10" customFormat="1" ht="31.5" customHeight="1">
      <c r="A25" s="3">
        <v>14</v>
      </c>
      <c r="B25" s="4" t="s">
        <v>85</v>
      </c>
      <c r="C25" s="5" t="s">
        <v>86</v>
      </c>
      <c r="D25" s="6">
        <v>2</v>
      </c>
      <c r="E25" s="7">
        <v>7.2797</v>
      </c>
      <c r="F25" s="7">
        <v>2.06910704303092</v>
      </c>
      <c r="G25" s="8">
        <v>0.5730659025787965</v>
      </c>
      <c r="H25" s="4" t="s">
        <v>90</v>
      </c>
      <c r="I25" s="5" t="s">
        <v>91</v>
      </c>
      <c r="J25" s="6">
        <v>1</v>
      </c>
      <c r="K25" s="7">
        <v>6.6728947017216065</v>
      </c>
      <c r="L25" s="7">
        <v>3.05767894371091</v>
      </c>
      <c r="M25" s="8">
        <v>0.47619047619047616</v>
      </c>
      <c r="N25" s="4" t="s">
        <v>67</v>
      </c>
      <c r="O25" s="5" t="s">
        <v>68</v>
      </c>
      <c r="P25" s="6">
        <v>2</v>
      </c>
      <c r="Q25" s="7">
        <v>16.016</v>
      </c>
      <c r="R25" s="7">
        <v>3.55763927192499</v>
      </c>
      <c r="S25" s="9">
        <v>1.4388489208633093</v>
      </c>
    </row>
    <row r="26" spans="1:19" s="10" customFormat="1" ht="31.5" customHeight="1">
      <c r="A26" s="11">
        <v>15</v>
      </c>
      <c r="B26" s="72" t="s">
        <v>90</v>
      </c>
      <c r="C26" s="13" t="s">
        <v>91</v>
      </c>
      <c r="D26" s="17">
        <v>2</v>
      </c>
      <c r="E26" s="15">
        <v>7.2797</v>
      </c>
      <c r="F26" s="15">
        <v>2.39210498826649</v>
      </c>
      <c r="G26" s="16">
        <v>0.5730659025787965</v>
      </c>
      <c r="H26" s="72" t="s">
        <v>98</v>
      </c>
      <c r="I26" s="13" t="s">
        <v>99</v>
      </c>
      <c r="J26" s="18">
        <v>1</v>
      </c>
      <c r="K26" s="15">
        <v>6.6728947017216065</v>
      </c>
      <c r="L26" s="15">
        <v>2.54668930390492</v>
      </c>
      <c r="M26" s="16">
        <v>0.47619047619047616</v>
      </c>
      <c r="N26" s="72" t="s">
        <v>85</v>
      </c>
      <c r="O26" s="13" t="s">
        <v>86</v>
      </c>
      <c r="P26" s="18">
        <v>1</v>
      </c>
      <c r="Q26" s="15">
        <v>8.008</v>
      </c>
      <c r="R26" s="15">
        <v>1.38728323699422</v>
      </c>
      <c r="S26" s="15">
        <v>0.7194244604316546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161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表1.雲林縣主要死亡原因</v>
      </c>
      <c r="J1" s="64"/>
      <c r="K1" s="63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92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7093</v>
      </c>
      <c r="E10" s="7">
        <v>1003.8580530843195</v>
      </c>
      <c r="F10" s="7">
        <v>524.14932166864</v>
      </c>
      <c r="G10" s="8">
        <v>100</v>
      </c>
      <c r="H10" s="4" t="s">
        <v>55</v>
      </c>
      <c r="I10" s="5" t="s">
        <v>56</v>
      </c>
      <c r="J10" s="6">
        <v>4127</v>
      </c>
      <c r="K10" s="7">
        <v>1122.4556402919961</v>
      </c>
      <c r="L10" s="7">
        <v>687.7622281512</v>
      </c>
      <c r="M10" s="8">
        <v>100</v>
      </c>
      <c r="N10" s="4" t="s">
        <v>55</v>
      </c>
      <c r="O10" s="5" t="s">
        <v>56</v>
      </c>
      <c r="P10" s="6">
        <v>2966</v>
      </c>
      <c r="Q10" s="7">
        <v>875.1895850668933</v>
      </c>
      <c r="R10" s="7">
        <v>360.918474794642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2055</v>
      </c>
      <c r="E11" s="7">
        <v>290.8400252485939</v>
      </c>
      <c r="F11" s="7">
        <v>163.368910200608</v>
      </c>
      <c r="G11" s="8">
        <v>28.972226138446356</v>
      </c>
      <c r="H11" s="4" t="s">
        <v>57</v>
      </c>
      <c r="I11" s="5" t="s">
        <v>58</v>
      </c>
      <c r="J11" s="6">
        <v>1344</v>
      </c>
      <c r="K11" s="7">
        <v>365.5392247522275</v>
      </c>
      <c r="L11" s="7">
        <v>224.878826465795</v>
      </c>
      <c r="M11" s="8">
        <v>32.566028592197725</v>
      </c>
      <c r="N11" s="4" t="s">
        <v>57</v>
      </c>
      <c r="O11" s="5" t="s">
        <v>58</v>
      </c>
      <c r="P11" s="6">
        <v>711</v>
      </c>
      <c r="Q11" s="7">
        <v>209.79763822743124</v>
      </c>
      <c r="R11" s="7">
        <v>104.323264021241</v>
      </c>
      <c r="S11" s="9">
        <v>23.97167902899528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847</v>
      </c>
      <c r="E12" s="7">
        <v>119.87420991998007</v>
      </c>
      <c r="F12" s="7">
        <v>57.6503797780604</v>
      </c>
      <c r="G12" s="8">
        <v>11.941350627379107</v>
      </c>
      <c r="H12" s="4" t="s">
        <v>59</v>
      </c>
      <c r="I12" s="5" t="s">
        <v>60</v>
      </c>
      <c r="J12" s="6">
        <v>453</v>
      </c>
      <c r="K12" s="7">
        <v>123.20630119996954</v>
      </c>
      <c r="L12" s="7">
        <v>72.922258358343</v>
      </c>
      <c r="M12" s="8">
        <v>10.976496244245215</v>
      </c>
      <c r="N12" s="4" t="s">
        <v>59</v>
      </c>
      <c r="O12" s="5" t="s">
        <v>60</v>
      </c>
      <c r="P12" s="6">
        <v>394</v>
      </c>
      <c r="Q12" s="7">
        <v>116.25916942560887</v>
      </c>
      <c r="R12" s="7">
        <v>41.3961377400326</v>
      </c>
      <c r="S12" s="9">
        <v>13.283884018880647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555</v>
      </c>
      <c r="E13" s="7">
        <v>78.54803601604361</v>
      </c>
      <c r="F13" s="7">
        <v>32.9874221257853</v>
      </c>
      <c r="G13" s="8">
        <v>7.82461581841252</v>
      </c>
      <c r="H13" s="4" t="s">
        <v>61</v>
      </c>
      <c r="I13" s="5" t="s">
        <v>62</v>
      </c>
      <c r="J13" s="6">
        <v>306</v>
      </c>
      <c r="K13" s="7">
        <v>83.22544849269467</v>
      </c>
      <c r="L13" s="7">
        <v>44.5790976722381</v>
      </c>
      <c r="M13" s="8">
        <v>7.414586866973589</v>
      </c>
      <c r="N13" s="4" t="s">
        <v>65</v>
      </c>
      <c r="O13" s="5" t="s">
        <v>66</v>
      </c>
      <c r="P13" s="6">
        <v>251</v>
      </c>
      <c r="Q13" s="7">
        <v>74.06358255286251</v>
      </c>
      <c r="R13" s="7">
        <v>28.5358183167997</v>
      </c>
      <c r="S13" s="9">
        <v>8.462575859743763</v>
      </c>
    </row>
    <row r="14" spans="1:19" s="10" customFormat="1" ht="31.5" customHeight="1">
      <c r="A14" s="3">
        <v>4</v>
      </c>
      <c r="B14" s="4" t="s">
        <v>63</v>
      </c>
      <c r="C14" s="5" t="s">
        <v>64</v>
      </c>
      <c r="D14" s="6">
        <v>465</v>
      </c>
      <c r="E14" s="7">
        <v>65.81051666209059</v>
      </c>
      <c r="F14" s="7">
        <v>30.7462339056251</v>
      </c>
      <c r="G14" s="8">
        <v>6.555759199210489</v>
      </c>
      <c r="H14" s="4" t="s">
        <v>63</v>
      </c>
      <c r="I14" s="5" t="s">
        <v>64</v>
      </c>
      <c r="J14" s="6">
        <v>255</v>
      </c>
      <c r="K14" s="7">
        <v>69.35454041057888</v>
      </c>
      <c r="L14" s="7">
        <v>39.6178097199012</v>
      </c>
      <c r="M14" s="8">
        <v>6.178822389144657</v>
      </c>
      <c r="N14" s="4" t="s">
        <v>61</v>
      </c>
      <c r="O14" s="5" t="s">
        <v>62</v>
      </c>
      <c r="P14" s="6">
        <v>249</v>
      </c>
      <c r="Q14" s="7">
        <v>73.47343448471221</v>
      </c>
      <c r="R14" s="7">
        <v>23.8172421127876</v>
      </c>
      <c r="S14" s="9">
        <v>8.395144976399191</v>
      </c>
    </row>
    <row r="15" spans="1:19" s="10" customFormat="1" ht="31.5" customHeight="1">
      <c r="A15" s="3">
        <v>5</v>
      </c>
      <c r="B15" s="4" t="s">
        <v>65</v>
      </c>
      <c r="C15" s="5" t="s">
        <v>66</v>
      </c>
      <c r="D15" s="6">
        <v>459</v>
      </c>
      <c r="E15" s="7">
        <v>64.96134870516039</v>
      </c>
      <c r="F15" s="7">
        <v>31.5942878657169</v>
      </c>
      <c r="G15" s="8">
        <v>6.471168757930354</v>
      </c>
      <c r="H15" s="4" t="s">
        <v>67</v>
      </c>
      <c r="I15" s="5" t="s">
        <v>68</v>
      </c>
      <c r="J15" s="6">
        <v>218</v>
      </c>
      <c r="K15" s="7">
        <v>59.29133258629881</v>
      </c>
      <c r="L15" s="7">
        <v>44.5660299973788</v>
      </c>
      <c r="M15" s="8">
        <v>5.282287375817785</v>
      </c>
      <c r="N15" s="4" t="s">
        <v>63</v>
      </c>
      <c r="O15" s="5" t="s">
        <v>64</v>
      </c>
      <c r="P15" s="6">
        <v>210</v>
      </c>
      <c r="Q15" s="7">
        <v>61.96554715578139</v>
      </c>
      <c r="R15" s="7">
        <v>21.8167000011585</v>
      </c>
      <c r="S15" s="9">
        <v>7.08024275118004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317</v>
      </c>
      <c r="E16" s="7">
        <v>44.864373724478966</v>
      </c>
      <c r="F16" s="7">
        <v>31.6178605557378</v>
      </c>
      <c r="G16" s="8">
        <v>4.469194980967151</v>
      </c>
      <c r="H16" s="4" t="s">
        <v>65</v>
      </c>
      <c r="I16" s="5" t="s">
        <v>66</v>
      </c>
      <c r="J16" s="6">
        <v>208</v>
      </c>
      <c r="K16" s="7">
        <v>56.57154668784473</v>
      </c>
      <c r="L16" s="7">
        <v>33.2127017289691</v>
      </c>
      <c r="M16" s="8">
        <v>5.0399806154591715</v>
      </c>
      <c r="N16" s="4" t="s">
        <v>73</v>
      </c>
      <c r="O16" s="5" t="s">
        <v>74</v>
      </c>
      <c r="P16" s="6">
        <v>113</v>
      </c>
      <c r="Q16" s="7">
        <v>33.343365850491885</v>
      </c>
      <c r="R16" s="7">
        <v>10.9982126213839</v>
      </c>
      <c r="S16" s="9">
        <v>3.8098449089683073</v>
      </c>
    </row>
    <row r="17" spans="1:19" s="10" customFormat="1" ht="31.5" customHeight="1">
      <c r="A17" s="3">
        <v>7</v>
      </c>
      <c r="B17" s="4" t="s">
        <v>69</v>
      </c>
      <c r="C17" s="5" t="s">
        <v>70</v>
      </c>
      <c r="D17" s="6">
        <v>293</v>
      </c>
      <c r="E17" s="7">
        <v>41.46770189675816</v>
      </c>
      <c r="F17" s="7">
        <v>17.386032439176</v>
      </c>
      <c r="G17" s="8">
        <v>4.130833215846609</v>
      </c>
      <c r="H17" s="4" t="s">
        <v>69</v>
      </c>
      <c r="I17" s="5" t="s">
        <v>70</v>
      </c>
      <c r="J17" s="6">
        <v>200</v>
      </c>
      <c r="K17" s="7">
        <v>54.395717969081474</v>
      </c>
      <c r="L17" s="7">
        <v>28.4610681694066</v>
      </c>
      <c r="M17" s="8">
        <v>4.8461352071722805</v>
      </c>
      <c r="N17" s="4" t="s">
        <v>67</v>
      </c>
      <c r="O17" s="5" t="s">
        <v>68</v>
      </c>
      <c r="P17" s="6">
        <v>99</v>
      </c>
      <c r="Q17" s="7">
        <v>29.212329373439797</v>
      </c>
      <c r="R17" s="7">
        <v>17.8261228597239</v>
      </c>
      <c r="S17" s="9">
        <v>3.337828725556305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248</v>
      </c>
      <c r="E18" s="7">
        <v>35.098942219781655</v>
      </c>
      <c r="F18" s="7">
        <v>22.395985123843</v>
      </c>
      <c r="G18" s="8">
        <v>3.496404906245594</v>
      </c>
      <c r="H18" s="4" t="s">
        <v>71</v>
      </c>
      <c r="I18" s="5" t="s">
        <v>72</v>
      </c>
      <c r="J18" s="6">
        <v>172</v>
      </c>
      <c r="K18" s="7">
        <v>46.78031745341007</v>
      </c>
      <c r="L18" s="7">
        <v>31.9749788440263</v>
      </c>
      <c r="M18" s="8">
        <v>4.167676278168161</v>
      </c>
      <c r="N18" s="4" t="s">
        <v>69</v>
      </c>
      <c r="O18" s="5" t="s">
        <v>70</v>
      </c>
      <c r="P18" s="6">
        <v>93</v>
      </c>
      <c r="Q18" s="7">
        <v>27.441885168988897</v>
      </c>
      <c r="R18" s="7">
        <v>9.42161354123353</v>
      </c>
      <c r="S18" s="9">
        <v>3.135536075522589</v>
      </c>
    </row>
    <row r="19" spans="1:19" s="10" customFormat="1" ht="31.5" customHeight="1">
      <c r="A19" s="3">
        <v>9</v>
      </c>
      <c r="B19" s="4" t="s">
        <v>73</v>
      </c>
      <c r="C19" s="5" t="s">
        <v>74</v>
      </c>
      <c r="D19" s="6">
        <v>197</v>
      </c>
      <c r="E19" s="7">
        <v>27.881014585874944</v>
      </c>
      <c r="F19" s="7">
        <v>12.45606917351</v>
      </c>
      <c r="G19" s="8">
        <v>2.777386155364444</v>
      </c>
      <c r="H19" s="4" t="s">
        <v>77</v>
      </c>
      <c r="I19" s="5" t="s">
        <v>78</v>
      </c>
      <c r="J19" s="6">
        <v>99</v>
      </c>
      <c r="K19" s="7">
        <v>26.92588039469533</v>
      </c>
      <c r="L19" s="7">
        <v>20.1118832951438</v>
      </c>
      <c r="M19" s="8">
        <v>2.3988369275502786</v>
      </c>
      <c r="N19" s="4" t="s">
        <v>75</v>
      </c>
      <c r="O19" s="5" t="s">
        <v>76</v>
      </c>
      <c r="P19" s="6">
        <v>92</v>
      </c>
      <c r="Q19" s="7">
        <v>27.14681113491375</v>
      </c>
      <c r="R19" s="7">
        <v>10.1047163209407</v>
      </c>
      <c r="S19" s="9">
        <v>3.1018206338503034</v>
      </c>
    </row>
    <row r="20" spans="1:19" s="10" customFormat="1" ht="31.5" customHeight="1">
      <c r="A20" s="3">
        <v>10</v>
      </c>
      <c r="B20" s="4" t="s">
        <v>75</v>
      </c>
      <c r="C20" s="5" t="s">
        <v>76</v>
      </c>
      <c r="D20" s="6">
        <v>175</v>
      </c>
      <c r="E20" s="7">
        <v>24.76739874379754</v>
      </c>
      <c r="F20" s="7">
        <v>11.8525539284464</v>
      </c>
      <c r="G20" s="8">
        <v>2.4672212040039474</v>
      </c>
      <c r="H20" s="4" t="s">
        <v>73</v>
      </c>
      <c r="I20" s="5" t="s">
        <v>74</v>
      </c>
      <c r="J20" s="6">
        <v>84</v>
      </c>
      <c r="K20" s="7">
        <v>22.846201547014218</v>
      </c>
      <c r="L20" s="7">
        <v>13.0256312554785</v>
      </c>
      <c r="M20" s="8">
        <v>2.035376787012358</v>
      </c>
      <c r="N20" s="4" t="s">
        <v>71</v>
      </c>
      <c r="O20" s="5" t="s">
        <v>72</v>
      </c>
      <c r="P20" s="6">
        <v>76</v>
      </c>
      <c r="Q20" s="7">
        <v>22.42562658971136</v>
      </c>
      <c r="R20" s="7">
        <v>10.8827911823243</v>
      </c>
      <c r="S20" s="9">
        <v>2.562373567093729</v>
      </c>
    </row>
    <row r="21" spans="1:19" s="10" customFormat="1" ht="31.5" customHeight="1">
      <c r="A21" s="11"/>
      <c r="B21" s="12"/>
      <c r="C21" s="13" t="s">
        <v>87</v>
      </c>
      <c r="D21" s="14">
        <v>1482</v>
      </c>
      <c r="E21" s="15">
        <v>209.7444853617597</v>
      </c>
      <c r="F21" s="15">
        <v>112.093586572131</v>
      </c>
      <c r="G21" s="16">
        <v>20.89383899619343</v>
      </c>
      <c r="H21" s="12"/>
      <c r="I21" s="13" t="s">
        <v>87</v>
      </c>
      <c r="J21" s="14">
        <v>788</v>
      </c>
      <c r="K21" s="15">
        <v>214.319128798181</v>
      </c>
      <c r="L21" s="15">
        <v>134.41194264452</v>
      </c>
      <c r="M21" s="16">
        <v>19.093772716258783</v>
      </c>
      <c r="N21" s="12"/>
      <c r="O21" s="13" t="s">
        <v>87</v>
      </c>
      <c r="P21" s="14">
        <v>678</v>
      </c>
      <c r="Q21" s="15">
        <v>200.06019510295133</v>
      </c>
      <c r="R21" s="15">
        <v>81.7958560770169</v>
      </c>
      <c r="S21" s="15">
        <v>22.859069453809845</v>
      </c>
    </row>
    <row r="22" spans="1:19" s="10" customFormat="1" ht="31.5" customHeight="1">
      <c r="A22" s="3">
        <v>11</v>
      </c>
      <c r="B22" s="4" t="s">
        <v>77</v>
      </c>
      <c r="C22" s="5" t="s">
        <v>78</v>
      </c>
      <c r="D22" s="6">
        <v>141</v>
      </c>
      <c r="E22" s="7">
        <v>19.95544698785973</v>
      </c>
      <c r="F22" s="7">
        <v>14.4588588735777</v>
      </c>
      <c r="G22" s="8">
        <v>1.9878753700831806</v>
      </c>
      <c r="H22" s="4" t="s">
        <v>75</v>
      </c>
      <c r="I22" s="5" t="s">
        <v>76</v>
      </c>
      <c r="J22" s="6">
        <v>83</v>
      </c>
      <c r="K22" s="7">
        <v>22.57422295716881</v>
      </c>
      <c r="L22" s="7">
        <v>13.4518304643573</v>
      </c>
      <c r="M22" s="8">
        <v>2.011146110976496</v>
      </c>
      <c r="N22" s="4" t="s">
        <v>79</v>
      </c>
      <c r="O22" s="5" t="s">
        <v>80</v>
      </c>
      <c r="P22" s="6">
        <v>67</v>
      </c>
      <c r="Q22" s="7">
        <v>19.76996028303501</v>
      </c>
      <c r="R22" s="7">
        <v>6.70236854368038</v>
      </c>
      <c r="S22" s="9">
        <v>2.258934592043156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127</v>
      </c>
      <c r="E23" s="7">
        <v>17.974055088355925</v>
      </c>
      <c r="F23" s="7">
        <v>8.45299659985542</v>
      </c>
      <c r="G23" s="8">
        <v>1.7904976737628648</v>
      </c>
      <c r="H23" s="4" t="s">
        <v>79</v>
      </c>
      <c r="I23" s="5" t="s">
        <v>80</v>
      </c>
      <c r="J23" s="6">
        <v>60</v>
      </c>
      <c r="K23" s="7">
        <v>16.318715390724442</v>
      </c>
      <c r="L23" s="7">
        <v>9.8605158705185</v>
      </c>
      <c r="M23" s="8">
        <v>1.4538405621516841</v>
      </c>
      <c r="N23" s="4" t="s">
        <v>81</v>
      </c>
      <c r="O23" s="5" t="s">
        <v>82</v>
      </c>
      <c r="P23" s="6">
        <v>52</v>
      </c>
      <c r="Q23" s="7">
        <v>15.343849771907772</v>
      </c>
      <c r="R23" s="7">
        <v>4.40930835212795</v>
      </c>
      <c r="S23" s="9">
        <v>1.7532029669588671</v>
      </c>
    </row>
    <row r="24" spans="1:19" s="10" customFormat="1" ht="31.5" customHeight="1">
      <c r="A24" s="3">
        <v>13</v>
      </c>
      <c r="B24" s="4" t="s">
        <v>81</v>
      </c>
      <c r="C24" s="5" t="s">
        <v>82</v>
      </c>
      <c r="D24" s="6">
        <v>68</v>
      </c>
      <c r="E24" s="7">
        <v>9.623903511875614</v>
      </c>
      <c r="F24" s="7">
        <v>3.58604706317161</v>
      </c>
      <c r="G24" s="8">
        <v>0.9586916678415339</v>
      </c>
      <c r="H24" s="4" t="s">
        <v>85</v>
      </c>
      <c r="I24" s="5" t="s">
        <v>86</v>
      </c>
      <c r="J24" s="6">
        <v>32</v>
      </c>
      <c r="K24" s="7">
        <v>8.703314875053037</v>
      </c>
      <c r="L24" s="7">
        <v>4.93417749125579</v>
      </c>
      <c r="M24" s="8">
        <v>0.7753816331475648</v>
      </c>
      <c r="N24" s="4" t="s">
        <v>83</v>
      </c>
      <c r="O24" s="5" t="s">
        <v>84</v>
      </c>
      <c r="P24" s="6">
        <v>42</v>
      </c>
      <c r="Q24" s="7">
        <v>12.393109431156278</v>
      </c>
      <c r="R24" s="7">
        <v>5.27077313466593</v>
      </c>
      <c r="S24" s="9">
        <v>1.416048550236008</v>
      </c>
    </row>
    <row r="25" spans="1:19" s="10" customFormat="1" ht="31.5" customHeight="1">
      <c r="A25" s="3">
        <v>14</v>
      </c>
      <c r="B25" s="4" t="s">
        <v>83</v>
      </c>
      <c r="C25" s="5" t="s">
        <v>84</v>
      </c>
      <c r="D25" s="6">
        <v>66</v>
      </c>
      <c r="E25" s="7">
        <v>9.340847526232213</v>
      </c>
      <c r="F25" s="7">
        <v>5.11826002247476</v>
      </c>
      <c r="G25" s="8">
        <v>0.9304948540814888</v>
      </c>
      <c r="H25" s="4" t="s">
        <v>83</v>
      </c>
      <c r="I25" s="5" t="s">
        <v>84</v>
      </c>
      <c r="J25" s="6">
        <v>24</v>
      </c>
      <c r="K25" s="7">
        <v>6.527486156289776</v>
      </c>
      <c r="L25" s="7">
        <v>4.74967252756794</v>
      </c>
      <c r="M25" s="8">
        <v>0.5815362248606736</v>
      </c>
      <c r="N25" s="4" t="s">
        <v>77</v>
      </c>
      <c r="O25" s="5" t="s">
        <v>78</v>
      </c>
      <c r="P25" s="6">
        <v>42</v>
      </c>
      <c r="Q25" s="7">
        <v>12.393109431156278</v>
      </c>
      <c r="R25" s="7">
        <v>8.48034620368835</v>
      </c>
      <c r="S25" s="9">
        <v>1.416048550236008</v>
      </c>
    </row>
    <row r="26" spans="1:19" s="10" customFormat="1" ht="31.5" customHeight="1">
      <c r="A26" s="11">
        <v>15</v>
      </c>
      <c r="B26" s="72" t="s">
        <v>85</v>
      </c>
      <c r="C26" s="13" t="s">
        <v>86</v>
      </c>
      <c r="D26" s="17">
        <v>57</v>
      </c>
      <c r="E26" s="15">
        <v>8.067095590836912</v>
      </c>
      <c r="F26" s="15">
        <v>3.78166821325392</v>
      </c>
      <c r="G26" s="16">
        <v>0.8036091921612858</v>
      </c>
      <c r="H26" s="72" t="s">
        <v>88</v>
      </c>
      <c r="I26" s="13" t="s">
        <v>89</v>
      </c>
      <c r="J26" s="18">
        <v>23</v>
      </c>
      <c r="K26" s="15">
        <v>6.255507566444369</v>
      </c>
      <c r="L26" s="15">
        <v>3.42183387301748</v>
      </c>
      <c r="M26" s="16">
        <v>0.5573055488248122</v>
      </c>
      <c r="N26" s="72" t="s">
        <v>90</v>
      </c>
      <c r="O26" s="13" t="s">
        <v>91</v>
      </c>
      <c r="P26" s="18">
        <v>32</v>
      </c>
      <c r="Q26" s="15">
        <v>9.442369090404782</v>
      </c>
      <c r="R26" s="15">
        <v>2.73601867532758</v>
      </c>
      <c r="S26" s="15">
        <v>1.078894133513149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93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表1.四湖鄉主要死亡原因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162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51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41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337</v>
      </c>
      <c r="E10" s="7">
        <v>1323.7489197894572</v>
      </c>
      <c r="F10" s="7">
        <v>573.529681053957</v>
      </c>
      <c r="G10" s="8">
        <v>100</v>
      </c>
      <c r="H10" s="4" t="s">
        <v>55</v>
      </c>
      <c r="I10" s="5" t="s">
        <v>56</v>
      </c>
      <c r="J10" s="6">
        <v>189</v>
      </c>
      <c r="K10" s="7">
        <v>1369.3667584408056</v>
      </c>
      <c r="L10" s="7">
        <v>737.873962517426</v>
      </c>
      <c r="M10" s="8">
        <v>100</v>
      </c>
      <c r="N10" s="4" t="s">
        <v>55</v>
      </c>
      <c r="O10" s="5" t="s">
        <v>56</v>
      </c>
      <c r="P10" s="6">
        <v>148</v>
      </c>
      <c r="Q10" s="7">
        <v>1269.732326698696</v>
      </c>
      <c r="R10" s="7">
        <v>373.305933837958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99</v>
      </c>
      <c r="E11" s="7">
        <v>388.87579542776336</v>
      </c>
      <c r="F11" s="7">
        <v>173.548863579898</v>
      </c>
      <c r="G11" s="8">
        <v>29.376854599406528</v>
      </c>
      <c r="H11" s="4" t="s">
        <v>57</v>
      </c>
      <c r="I11" s="5" t="s">
        <v>58</v>
      </c>
      <c r="J11" s="6">
        <v>61</v>
      </c>
      <c r="K11" s="7">
        <v>441.9649326184611</v>
      </c>
      <c r="L11" s="7">
        <v>234.215346892296</v>
      </c>
      <c r="M11" s="8">
        <v>32.27513227513227</v>
      </c>
      <c r="N11" s="4" t="s">
        <v>57</v>
      </c>
      <c r="O11" s="5" t="s">
        <v>58</v>
      </c>
      <c r="P11" s="6">
        <v>38</v>
      </c>
      <c r="Q11" s="7">
        <v>326.01235415236783</v>
      </c>
      <c r="R11" s="7">
        <v>102.431464363472</v>
      </c>
      <c r="S11" s="9">
        <v>25.675675675675677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55</v>
      </c>
      <c r="E12" s="7">
        <v>216.04210857097965</v>
      </c>
      <c r="F12" s="7">
        <v>87.6246430788134</v>
      </c>
      <c r="G12" s="8">
        <v>16.320474777448073</v>
      </c>
      <c r="H12" s="4" t="s">
        <v>59</v>
      </c>
      <c r="I12" s="5" t="s">
        <v>60</v>
      </c>
      <c r="J12" s="6">
        <v>31</v>
      </c>
      <c r="K12" s="7">
        <v>224.60512969134908</v>
      </c>
      <c r="L12" s="7">
        <v>112.544911420146</v>
      </c>
      <c r="M12" s="8">
        <v>16.402116402116402</v>
      </c>
      <c r="N12" s="4" t="s">
        <v>59</v>
      </c>
      <c r="O12" s="5" t="s">
        <v>60</v>
      </c>
      <c r="P12" s="6">
        <v>24</v>
      </c>
      <c r="Q12" s="7">
        <v>205.90253946465342</v>
      </c>
      <c r="R12" s="7">
        <v>59.4651820302822</v>
      </c>
      <c r="S12" s="9">
        <v>16.216216216216218</v>
      </c>
    </row>
    <row r="13" spans="1:19" s="10" customFormat="1" ht="31.5" customHeight="1">
      <c r="A13" s="3">
        <v>3</v>
      </c>
      <c r="B13" s="4" t="s">
        <v>63</v>
      </c>
      <c r="C13" s="5" t="s">
        <v>64</v>
      </c>
      <c r="D13" s="6">
        <v>26</v>
      </c>
      <c r="E13" s="7">
        <v>102.12899677900856</v>
      </c>
      <c r="F13" s="7">
        <v>39.6915396905631</v>
      </c>
      <c r="G13" s="8">
        <v>7.71513353115727</v>
      </c>
      <c r="H13" s="4" t="s">
        <v>65</v>
      </c>
      <c r="I13" s="5" t="s">
        <v>66</v>
      </c>
      <c r="J13" s="6">
        <v>12</v>
      </c>
      <c r="K13" s="7">
        <v>86.9439211708448</v>
      </c>
      <c r="L13" s="7">
        <v>43.0278106480145</v>
      </c>
      <c r="M13" s="8">
        <v>6.349206349206349</v>
      </c>
      <c r="N13" s="4" t="s">
        <v>63</v>
      </c>
      <c r="O13" s="5" t="s">
        <v>64</v>
      </c>
      <c r="P13" s="6">
        <v>15</v>
      </c>
      <c r="Q13" s="7">
        <v>128.68908716540838</v>
      </c>
      <c r="R13" s="7">
        <v>29.050983992812</v>
      </c>
      <c r="S13" s="9">
        <v>10.135135135135135</v>
      </c>
    </row>
    <row r="14" spans="1:19" s="10" customFormat="1" ht="31.5" customHeight="1">
      <c r="A14" s="3">
        <v>4</v>
      </c>
      <c r="B14" s="4" t="s">
        <v>61</v>
      </c>
      <c r="C14" s="5" t="s">
        <v>62</v>
      </c>
      <c r="D14" s="6">
        <v>20</v>
      </c>
      <c r="E14" s="7">
        <v>78.56076675308351</v>
      </c>
      <c r="F14" s="7">
        <v>24.2680553317746</v>
      </c>
      <c r="G14" s="8">
        <v>5.9347181008902075</v>
      </c>
      <c r="H14" s="4" t="s">
        <v>63</v>
      </c>
      <c r="I14" s="5" t="s">
        <v>64</v>
      </c>
      <c r="J14" s="6">
        <v>11</v>
      </c>
      <c r="K14" s="7">
        <v>79.69859440660774</v>
      </c>
      <c r="L14" s="7">
        <v>43.5954003066173</v>
      </c>
      <c r="M14" s="8">
        <v>5.8201058201058204</v>
      </c>
      <c r="N14" s="4" t="s">
        <v>61</v>
      </c>
      <c r="O14" s="5" t="s">
        <v>62</v>
      </c>
      <c r="P14" s="6">
        <v>11</v>
      </c>
      <c r="Q14" s="7">
        <v>94.3719972546328</v>
      </c>
      <c r="R14" s="7">
        <v>18.9791992040731</v>
      </c>
      <c r="S14" s="9">
        <v>7.4324324324324325</v>
      </c>
    </row>
    <row r="15" spans="1:19" s="10" customFormat="1" ht="31.5" customHeight="1">
      <c r="A15" s="3">
        <v>5</v>
      </c>
      <c r="B15" s="4" t="s">
        <v>65</v>
      </c>
      <c r="C15" s="5" t="s">
        <v>66</v>
      </c>
      <c r="D15" s="6">
        <v>17</v>
      </c>
      <c r="E15" s="7">
        <v>66.77665174012098</v>
      </c>
      <c r="F15" s="7">
        <v>24.9165851815955</v>
      </c>
      <c r="G15" s="8">
        <v>5.044510385756676</v>
      </c>
      <c r="H15" s="4" t="s">
        <v>69</v>
      </c>
      <c r="I15" s="5" t="s">
        <v>70</v>
      </c>
      <c r="J15" s="6">
        <v>10</v>
      </c>
      <c r="K15" s="7">
        <v>72.45326764237068</v>
      </c>
      <c r="L15" s="7">
        <v>37.1265813069424</v>
      </c>
      <c r="M15" s="8">
        <v>5.291005291005291</v>
      </c>
      <c r="N15" s="4" t="s">
        <v>83</v>
      </c>
      <c r="O15" s="5" t="s">
        <v>84</v>
      </c>
      <c r="P15" s="6">
        <v>6</v>
      </c>
      <c r="Q15" s="7">
        <v>51.475634866163354</v>
      </c>
      <c r="R15" s="7">
        <v>20.2190045320747</v>
      </c>
      <c r="S15" s="9">
        <v>4.054054054054054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12</v>
      </c>
      <c r="E16" s="7">
        <v>47.1364600518501</v>
      </c>
      <c r="F16" s="7">
        <v>31.3073555359748</v>
      </c>
      <c r="G16" s="8">
        <v>3.5608308605341246</v>
      </c>
      <c r="H16" s="4" t="s">
        <v>61</v>
      </c>
      <c r="I16" s="5" t="s">
        <v>62</v>
      </c>
      <c r="J16" s="6">
        <v>9</v>
      </c>
      <c r="K16" s="7">
        <v>65.2079408781336</v>
      </c>
      <c r="L16" s="7">
        <v>32.0729875736841</v>
      </c>
      <c r="M16" s="8">
        <v>4.761904761904762</v>
      </c>
      <c r="N16" s="4" t="s">
        <v>75</v>
      </c>
      <c r="O16" s="5" t="s">
        <v>76</v>
      </c>
      <c r="P16" s="6">
        <v>6</v>
      </c>
      <c r="Q16" s="7">
        <v>51.475634866163354</v>
      </c>
      <c r="R16" s="7">
        <v>11.7093173919121</v>
      </c>
      <c r="S16" s="9">
        <v>4.054054054054054</v>
      </c>
    </row>
    <row r="17" spans="1:19" s="10" customFormat="1" ht="31.5" customHeight="1">
      <c r="A17" s="3">
        <v>7</v>
      </c>
      <c r="B17" s="4" t="s">
        <v>69</v>
      </c>
      <c r="C17" s="5" t="s">
        <v>70</v>
      </c>
      <c r="D17" s="6">
        <v>10</v>
      </c>
      <c r="E17" s="7">
        <v>39.28038337654176</v>
      </c>
      <c r="F17" s="7">
        <v>18.7853737025932</v>
      </c>
      <c r="G17" s="8">
        <v>2.9673590504451037</v>
      </c>
      <c r="H17" s="4" t="s">
        <v>67</v>
      </c>
      <c r="I17" s="5" t="s">
        <v>68</v>
      </c>
      <c r="J17" s="6">
        <v>8</v>
      </c>
      <c r="K17" s="7">
        <v>57.96261411389654</v>
      </c>
      <c r="L17" s="7">
        <v>36.5614408926868</v>
      </c>
      <c r="M17" s="8">
        <v>4.232804232804233</v>
      </c>
      <c r="N17" s="4" t="s">
        <v>65</v>
      </c>
      <c r="O17" s="5" t="s">
        <v>66</v>
      </c>
      <c r="P17" s="6">
        <v>5</v>
      </c>
      <c r="Q17" s="7">
        <v>42.89636238846946</v>
      </c>
      <c r="R17" s="7">
        <v>8.9528587361673</v>
      </c>
      <c r="S17" s="9">
        <v>3.3783783783783785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10</v>
      </c>
      <c r="E18" s="7">
        <v>39.28038337654176</v>
      </c>
      <c r="F18" s="7">
        <v>21.4042171382707</v>
      </c>
      <c r="G18" s="8">
        <v>2.9673590504451037</v>
      </c>
      <c r="H18" s="4" t="s">
        <v>71</v>
      </c>
      <c r="I18" s="5" t="s">
        <v>72</v>
      </c>
      <c r="J18" s="6">
        <v>6</v>
      </c>
      <c r="K18" s="7">
        <v>43.4719605854224</v>
      </c>
      <c r="L18" s="7">
        <v>25.7166662492149</v>
      </c>
      <c r="M18" s="8">
        <v>3.1746031746031744</v>
      </c>
      <c r="N18" s="4" t="s">
        <v>81</v>
      </c>
      <c r="O18" s="5" t="s">
        <v>82</v>
      </c>
      <c r="P18" s="6">
        <v>5</v>
      </c>
      <c r="Q18" s="7">
        <v>42.89636238846946</v>
      </c>
      <c r="R18" s="7">
        <v>7.8740157480315</v>
      </c>
      <c r="S18" s="9">
        <v>3.3783783783783785</v>
      </c>
    </row>
    <row r="19" spans="1:19" s="10" customFormat="1" ht="31.5" customHeight="1">
      <c r="A19" s="3">
        <v>9</v>
      </c>
      <c r="B19" s="4" t="s">
        <v>83</v>
      </c>
      <c r="C19" s="5" t="s">
        <v>84</v>
      </c>
      <c r="D19" s="6">
        <v>9</v>
      </c>
      <c r="E19" s="7">
        <v>35.35234503888758</v>
      </c>
      <c r="F19" s="7">
        <v>13.1339716749732</v>
      </c>
      <c r="G19" s="8">
        <v>2.6706231454005933</v>
      </c>
      <c r="H19" s="4" t="s">
        <v>79</v>
      </c>
      <c r="I19" s="5" t="s">
        <v>80</v>
      </c>
      <c r="J19" s="6">
        <v>4</v>
      </c>
      <c r="K19" s="7">
        <v>28.98130705694827</v>
      </c>
      <c r="L19" s="7">
        <v>15.5499671815547</v>
      </c>
      <c r="M19" s="8">
        <v>2.1164021164021163</v>
      </c>
      <c r="N19" s="4" t="s">
        <v>71</v>
      </c>
      <c r="O19" s="5" t="s">
        <v>72</v>
      </c>
      <c r="P19" s="6">
        <v>4</v>
      </c>
      <c r="Q19" s="7">
        <v>34.31708991077557</v>
      </c>
      <c r="R19" s="7">
        <v>11.1024598112767</v>
      </c>
      <c r="S19" s="9">
        <v>2.7027027027027026</v>
      </c>
    </row>
    <row r="20" spans="1:19" s="10" customFormat="1" ht="31.5" customHeight="1">
      <c r="A20" s="3">
        <v>10</v>
      </c>
      <c r="B20" s="4" t="s">
        <v>75</v>
      </c>
      <c r="C20" s="5" t="s">
        <v>76</v>
      </c>
      <c r="D20" s="6">
        <v>8</v>
      </c>
      <c r="E20" s="7">
        <v>31.4243067012334</v>
      </c>
      <c r="F20" s="7">
        <v>11.2615900560424</v>
      </c>
      <c r="G20" s="8">
        <v>2.373887240356083</v>
      </c>
      <c r="H20" s="4" t="s">
        <v>73</v>
      </c>
      <c r="I20" s="5" t="s">
        <v>74</v>
      </c>
      <c r="J20" s="6">
        <v>3</v>
      </c>
      <c r="K20" s="7">
        <v>21.7359802927112</v>
      </c>
      <c r="L20" s="7">
        <v>13.1512287469038</v>
      </c>
      <c r="M20" s="8">
        <v>1.5873015873015872</v>
      </c>
      <c r="N20" s="4" t="s">
        <v>67</v>
      </c>
      <c r="O20" s="5" t="s">
        <v>68</v>
      </c>
      <c r="P20" s="6">
        <v>4</v>
      </c>
      <c r="Q20" s="7">
        <v>34.31708991077557</v>
      </c>
      <c r="R20" s="7">
        <v>27.1143706294009</v>
      </c>
      <c r="S20" s="9">
        <v>2.7027027027027026</v>
      </c>
    </row>
    <row r="21" spans="1:19" s="10" customFormat="1" ht="31.5" customHeight="1">
      <c r="A21" s="11"/>
      <c r="B21" s="12"/>
      <c r="C21" s="13" t="s">
        <v>87</v>
      </c>
      <c r="D21" s="14">
        <v>71</v>
      </c>
      <c r="E21" s="15">
        <v>278.8907219734465</v>
      </c>
      <c r="F21" s="15">
        <v>127.587486083459</v>
      </c>
      <c r="G21" s="16">
        <v>21.068249258160236</v>
      </c>
      <c r="H21" s="12"/>
      <c r="I21" s="13" t="s">
        <v>87</v>
      </c>
      <c r="J21" s="14">
        <v>34</v>
      </c>
      <c r="K21" s="15">
        <v>246.34110998406027</v>
      </c>
      <c r="L21" s="15">
        <v>144.311621299365</v>
      </c>
      <c r="M21" s="16">
        <v>17.98941798941799</v>
      </c>
      <c r="N21" s="12"/>
      <c r="O21" s="13" t="s">
        <v>87</v>
      </c>
      <c r="P21" s="14">
        <v>30</v>
      </c>
      <c r="Q21" s="15">
        <v>257.37817433081676</v>
      </c>
      <c r="R21" s="15">
        <v>76.4070773984555</v>
      </c>
      <c r="S21" s="15">
        <v>20.27027027027027</v>
      </c>
    </row>
    <row r="22" spans="1:19" s="10" customFormat="1" ht="31.5" customHeight="1">
      <c r="A22" s="3">
        <v>11</v>
      </c>
      <c r="B22" s="4" t="s">
        <v>79</v>
      </c>
      <c r="C22" s="5" t="s">
        <v>80</v>
      </c>
      <c r="D22" s="6">
        <v>6</v>
      </c>
      <c r="E22" s="7">
        <v>23.56823002592505</v>
      </c>
      <c r="F22" s="7">
        <v>9.12553616176119</v>
      </c>
      <c r="G22" s="8">
        <v>1.7804154302670623</v>
      </c>
      <c r="H22" s="4" t="s">
        <v>83</v>
      </c>
      <c r="I22" s="5" t="s">
        <v>84</v>
      </c>
      <c r="J22" s="6">
        <v>3</v>
      </c>
      <c r="K22" s="7">
        <v>21.7359802927112</v>
      </c>
      <c r="L22" s="7">
        <v>8.5919968105638</v>
      </c>
      <c r="M22" s="8">
        <v>1.5873015873015872</v>
      </c>
      <c r="N22" s="4" t="s">
        <v>90</v>
      </c>
      <c r="O22" s="5" t="s">
        <v>91</v>
      </c>
      <c r="P22" s="6">
        <v>3</v>
      </c>
      <c r="Q22" s="7">
        <v>25.737817433081677</v>
      </c>
      <c r="R22" s="7">
        <v>4.76250952501905</v>
      </c>
      <c r="S22" s="9">
        <v>2.027027027027027</v>
      </c>
    </row>
    <row r="23" spans="1:19" s="10" customFormat="1" ht="31.5" customHeight="1">
      <c r="A23" s="3">
        <v>12</v>
      </c>
      <c r="B23" s="4" t="s">
        <v>73</v>
      </c>
      <c r="C23" s="5" t="s">
        <v>74</v>
      </c>
      <c r="D23" s="6">
        <v>6</v>
      </c>
      <c r="E23" s="7">
        <v>23.56823002592505</v>
      </c>
      <c r="F23" s="7">
        <v>12.0094512832185</v>
      </c>
      <c r="G23" s="8">
        <v>1.7804154302670623</v>
      </c>
      <c r="H23" s="4" t="s">
        <v>77</v>
      </c>
      <c r="I23" s="5" t="s">
        <v>78</v>
      </c>
      <c r="J23" s="6">
        <v>3</v>
      </c>
      <c r="K23" s="7">
        <v>21.7359802927112</v>
      </c>
      <c r="L23" s="7">
        <v>13.8044131536018</v>
      </c>
      <c r="M23" s="8">
        <v>1.5873015873015872</v>
      </c>
      <c r="N23" s="4" t="s">
        <v>73</v>
      </c>
      <c r="O23" s="5" t="s">
        <v>74</v>
      </c>
      <c r="P23" s="6">
        <v>3</v>
      </c>
      <c r="Q23" s="7">
        <v>25.737817433081677</v>
      </c>
      <c r="R23" s="7">
        <v>9.53772455106817</v>
      </c>
      <c r="S23" s="9">
        <v>2.027027027027027</v>
      </c>
    </row>
    <row r="24" spans="1:19" s="10" customFormat="1" ht="31.5" customHeight="1">
      <c r="A24" s="3">
        <v>13</v>
      </c>
      <c r="B24" s="4" t="s">
        <v>81</v>
      </c>
      <c r="C24" s="5" t="s">
        <v>82</v>
      </c>
      <c r="D24" s="6">
        <v>5</v>
      </c>
      <c r="E24" s="7">
        <v>19.64019168827088</v>
      </c>
      <c r="F24" s="7">
        <v>5.19930675909879</v>
      </c>
      <c r="G24" s="8">
        <v>1.4836795252225519</v>
      </c>
      <c r="H24" s="4" t="s">
        <v>88</v>
      </c>
      <c r="I24" s="5" t="s">
        <v>89</v>
      </c>
      <c r="J24" s="6">
        <v>2</v>
      </c>
      <c r="K24" s="7">
        <v>14.490653528474136</v>
      </c>
      <c r="L24" s="7">
        <v>6.51959232170345</v>
      </c>
      <c r="M24" s="8">
        <v>1.0582010582010581</v>
      </c>
      <c r="N24" s="4" t="s">
        <v>79</v>
      </c>
      <c r="O24" s="5" t="s">
        <v>80</v>
      </c>
      <c r="P24" s="6">
        <v>2</v>
      </c>
      <c r="Q24" s="7">
        <v>17.158544955387786</v>
      </c>
      <c r="R24" s="7">
        <v>3.18770637541275</v>
      </c>
      <c r="S24" s="9">
        <v>1.3513513513513513</v>
      </c>
    </row>
    <row r="25" spans="1:19" s="10" customFormat="1" ht="31.5" customHeight="1">
      <c r="A25" s="3">
        <v>14</v>
      </c>
      <c r="B25" s="4" t="s">
        <v>77</v>
      </c>
      <c r="C25" s="5" t="s">
        <v>78</v>
      </c>
      <c r="D25" s="6">
        <v>5</v>
      </c>
      <c r="E25" s="7">
        <v>19.64019168827088</v>
      </c>
      <c r="F25" s="7">
        <v>13.1034631393882</v>
      </c>
      <c r="G25" s="8">
        <v>1.4836795252225519</v>
      </c>
      <c r="H25" s="4" t="s">
        <v>102</v>
      </c>
      <c r="I25" s="5" t="s">
        <v>103</v>
      </c>
      <c r="J25" s="6">
        <v>2</v>
      </c>
      <c r="K25" s="7">
        <v>14.490653528474136</v>
      </c>
      <c r="L25" s="7">
        <v>8.42105263157895</v>
      </c>
      <c r="M25" s="8">
        <v>1.0582010582010581</v>
      </c>
      <c r="N25" s="4" t="s">
        <v>77</v>
      </c>
      <c r="O25" s="5" t="s">
        <v>78</v>
      </c>
      <c r="P25" s="6">
        <v>2</v>
      </c>
      <c r="Q25" s="7">
        <v>17.158544955387786</v>
      </c>
      <c r="R25" s="7">
        <v>9.65808545211702</v>
      </c>
      <c r="S25" s="9">
        <v>1.3513513513513513</v>
      </c>
    </row>
    <row r="26" spans="1:19" s="10" customFormat="1" ht="31.5" customHeight="1">
      <c r="A26" s="11">
        <v>15</v>
      </c>
      <c r="B26" s="72" t="s">
        <v>90</v>
      </c>
      <c r="C26" s="13" t="s">
        <v>91</v>
      </c>
      <c r="D26" s="17">
        <v>3</v>
      </c>
      <c r="E26" s="15">
        <v>11.784115012962525</v>
      </c>
      <c r="F26" s="15">
        <v>3.0714582408296</v>
      </c>
      <c r="G26" s="16">
        <v>0.8902077151335311</v>
      </c>
      <c r="H26" s="72" t="s">
        <v>75</v>
      </c>
      <c r="I26" s="13" t="s">
        <v>76</v>
      </c>
      <c r="J26" s="18">
        <v>2</v>
      </c>
      <c r="K26" s="15">
        <v>14.490653528474136</v>
      </c>
      <c r="L26" s="15">
        <v>7.87889503506689</v>
      </c>
      <c r="M26" s="16">
        <v>1.0582010582010581</v>
      </c>
      <c r="N26" s="72" t="s">
        <v>85</v>
      </c>
      <c r="O26" s="13" t="s">
        <v>86</v>
      </c>
      <c r="P26" s="18">
        <v>1</v>
      </c>
      <c r="Q26" s="15">
        <v>8.579272477693893</v>
      </c>
      <c r="R26" s="15">
        <v>1.5748031496063</v>
      </c>
      <c r="S26" s="15">
        <v>0.6756756756756757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163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表1.口湖鄉主要死亡原因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164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51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52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361</v>
      </c>
      <c r="E10" s="7">
        <v>1237.1275337982556</v>
      </c>
      <c r="F10" s="7">
        <v>602.168881636042</v>
      </c>
      <c r="G10" s="8">
        <v>100</v>
      </c>
      <c r="H10" s="4" t="s">
        <v>55</v>
      </c>
      <c r="I10" s="5" t="s">
        <v>56</v>
      </c>
      <c r="J10" s="6">
        <v>229</v>
      </c>
      <c r="K10" s="7">
        <v>1478.1822876323263</v>
      </c>
      <c r="L10" s="7">
        <v>866.75460845516</v>
      </c>
      <c r="M10" s="8">
        <v>100</v>
      </c>
      <c r="N10" s="4" t="s">
        <v>55</v>
      </c>
      <c r="O10" s="5" t="s">
        <v>56</v>
      </c>
      <c r="P10" s="6">
        <v>132</v>
      </c>
      <c r="Q10" s="7">
        <v>964.3131095445082</v>
      </c>
      <c r="R10" s="7">
        <v>347.018852807173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111</v>
      </c>
      <c r="E11" s="7">
        <v>380.391</v>
      </c>
      <c r="F11" s="7">
        <v>196.981246436992</v>
      </c>
      <c r="G11" s="8">
        <v>30.74792243767313</v>
      </c>
      <c r="H11" s="4" t="s">
        <v>57</v>
      </c>
      <c r="I11" s="5" t="s">
        <v>58</v>
      </c>
      <c r="J11" s="6">
        <v>77</v>
      </c>
      <c r="K11" s="7">
        <v>497.0307255357604</v>
      </c>
      <c r="L11" s="7">
        <v>284.148935455544</v>
      </c>
      <c r="M11" s="8">
        <v>33.624454148471614</v>
      </c>
      <c r="N11" s="4" t="s">
        <v>57</v>
      </c>
      <c r="O11" s="5" t="s">
        <v>58</v>
      </c>
      <c r="P11" s="6">
        <v>34</v>
      </c>
      <c r="Q11" s="7">
        <v>248.3836</v>
      </c>
      <c r="R11" s="7">
        <v>105.203879280009</v>
      </c>
      <c r="S11" s="9">
        <v>25.757575757575758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44</v>
      </c>
      <c r="E12" s="7">
        <v>150.7856</v>
      </c>
      <c r="F12" s="7">
        <v>70.3125361624749</v>
      </c>
      <c r="G12" s="8">
        <v>12.18836565096953</v>
      </c>
      <c r="H12" s="4" t="s">
        <v>59</v>
      </c>
      <c r="I12" s="5" t="s">
        <v>60</v>
      </c>
      <c r="J12" s="6">
        <v>25</v>
      </c>
      <c r="K12" s="7">
        <v>161.37361218693522</v>
      </c>
      <c r="L12" s="7">
        <v>93.8285549701187</v>
      </c>
      <c r="M12" s="8">
        <v>10.91703056768559</v>
      </c>
      <c r="N12" s="4" t="s">
        <v>59</v>
      </c>
      <c r="O12" s="5" t="s">
        <v>60</v>
      </c>
      <c r="P12" s="6">
        <v>19</v>
      </c>
      <c r="Q12" s="7">
        <v>138.8026</v>
      </c>
      <c r="R12" s="7">
        <v>50.6443019560094</v>
      </c>
      <c r="S12" s="9">
        <v>14.393939393939394</v>
      </c>
    </row>
    <row r="13" spans="1:19" s="10" customFormat="1" ht="31.5" customHeight="1">
      <c r="A13" s="3">
        <v>3</v>
      </c>
      <c r="B13" s="4" t="s">
        <v>65</v>
      </c>
      <c r="C13" s="5" t="s">
        <v>66</v>
      </c>
      <c r="D13" s="6">
        <v>26</v>
      </c>
      <c r="E13" s="7">
        <v>89.1005</v>
      </c>
      <c r="F13" s="7">
        <v>39.8128381442952</v>
      </c>
      <c r="G13" s="8">
        <v>7.202216066481994</v>
      </c>
      <c r="H13" s="4" t="s">
        <v>63</v>
      </c>
      <c r="I13" s="5" t="s">
        <v>64</v>
      </c>
      <c r="J13" s="6">
        <v>16</v>
      </c>
      <c r="K13" s="7">
        <v>103.27911179963853</v>
      </c>
      <c r="L13" s="7">
        <v>55.1758710353411</v>
      </c>
      <c r="M13" s="8">
        <v>6.986899563318778</v>
      </c>
      <c r="N13" s="4" t="s">
        <v>65</v>
      </c>
      <c r="O13" s="5" t="s">
        <v>66</v>
      </c>
      <c r="P13" s="6">
        <v>13</v>
      </c>
      <c r="Q13" s="7">
        <v>94.9702</v>
      </c>
      <c r="R13" s="7">
        <v>31.1384936878464</v>
      </c>
      <c r="S13" s="9">
        <v>9.848484848484848</v>
      </c>
    </row>
    <row r="14" spans="1:19" s="10" customFormat="1" ht="31.5" customHeight="1">
      <c r="A14" s="3">
        <v>4</v>
      </c>
      <c r="B14" s="4" t="s">
        <v>63</v>
      </c>
      <c r="C14" s="5" t="s">
        <v>64</v>
      </c>
      <c r="D14" s="6">
        <v>26</v>
      </c>
      <c r="E14" s="7">
        <v>89.1005</v>
      </c>
      <c r="F14" s="7">
        <v>34.9300409798944</v>
      </c>
      <c r="G14" s="8">
        <v>7.202216066481994</v>
      </c>
      <c r="H14" s="4" t="s">
        <v>69</v>
      </c>
      <c r="I14" s="5" t="s">
        <v>70</v>
      </c>
      <c r="J14" s="6">
        <v>14</v>
      </c>
      <c r="K14" s="7">
        <v>90.3692228246837</v>
      </c>
      <c r="L14" s="7">
        <v>43.5542452766979</v>
      </c>
      <c r="M14" s="8">
        <v>6.11353711790393</v>
      </c>
      <c r="N14" s="4" t="s">
        <v>63</v>
      </c>
      <c r="O14" s="5" t="s">
        <v>64</v>
      </c>
      <c r="P14" s="6">
        <v>10</v>
      </c>
      <c r="Q14" s="7">
        <v>73.054</v>
      </c>
      <c r="R14" s="7">
        <v>20.0014790452436</v>
      </c>
      <c r="S14" s="9">
        <v>7.575757575757576</v>
      </c>
    </row>
    <row r="15" spans="1:19" s="10" customFormat="1" ht="31.5" customHeight="1">
      <c r="A15" s="3">
        <v>5</v>
      </c>
      <c r="B15" s="4" t="s">
        <v>69</v>
      </c>
      <c r="C15" s="5" t="s">
        <v>70</v>
      </c>
      <c r="D15" s="6">
        <v>19</v>
      </c>
      <c r="E15" s="7">
        <v>65.1119</v>
      </c>
      <c r="F15" s="7">
        <v>21.6945554063472</v>
      </c>
      <c r="G15" s="8">
        <v>5.2631578947368425</v>
      </c>
      <c r="H15" s="4" t="s">
        <v>65</v>
      </c>
      <c r="I15" s="5" t="s">
        <v>66</v>
      </c>
      <c r="J15" s="6">
        <v>13</v>
      </c>
      <c r="K15" s="7">
        <v>83.9142783372063</v>
      </c>
      <c r="L15" s="7">
        <v>47.2534536870314</v>
      </c>
      <c r="M15" s="8">
        <v>5.676855895196507</v>
      </c>
      <c r="N15" s="4" t="s">
        <v>79</v>
      </c>
      <c r="O15" s="5" t="s">
        <v>80</v>
      </c>
      <c r="P15" s="6">
        <v>6</v>
      </c>
      <c r="Q15" s="7">
        <v>43.8324</v>
      </c>
      <c r="R15" s="7">
        <v>11.3497864777539</v>
      </c>
      <c r="S15" s="9">
        <v>4.545454545454546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15</v>
      </c>
      <c r="E16" s="7">
        <v>51.4041</v>
      </c>
      <c r="F16" s="7">
        <v>40.6645363595635</v>
      </c>
      <c r="G16" s="8">
        <v>4.1551246537396125</v>
      </c>
      <c r="H16" s="4" t="s">
        <v>67</v>
      </c>
      <c r="I16" s="5" t="s">
        <v>68</v>
      </c>
      <c r="J16" s="6">
        <v>12</v>
      </c>
      <c r="K16" s="7">
        <v>77.45933384972889</v>
      </c>
      <c r="L16" s="7">
        <v>66.5888089246158</v>
      </c>
      <c r="M16" s="8">
        <v>5.240174672489083</v>
      </c>
      <c r="N16" s="4" t="s">
        <v>73</v>
      </c>
      <c r="O16" s="5" t="s">
        <v>74</v>
      </c>
      <c r="P16" s="6">
        <v>6</v>
      </c>
      <c r="Q16" s="7">
        <v>43.8324</v>
      </c>
      <c r="R16" s="7">
        <v>9.43900403500578</v>
      </c>
      <c r="S16" s="9">
        <v>4.545454545454546</v>
      </c>
    </row>
    <row r="17" spans="1:19" s="10" customFormat="1" ht="31.5" customHeight="1">
      <c r="A17" s="3">
        <v>7</v>
      </c>
      <c r="B17" s="4" t="s">
        <v>61</v>
      </c>
      <c r="C17" s="5" t="s">
        <v>62</v>
      </c>
      <c r="D17" s="6">
        <v>13</v>
      </c>
      <c r="E17" s="7">
        <v>44.5502</v>
      </c>
      <c r="F17" s="7">
        <v>14.624404611645</v>
      </c>
      <c r="G17" s="8">
        <v>3.601108033240997</v>
      </c>
      <c r="H17" s="4" t="s">
        <v>61</v>
      </c>
      <c r="I17" s="5" t="s">
        <v>62</v>
      </c>
      <c r="J17" s="6">
        <v>8</v>
      </c>
      <c r="K17" s="7">
        <v>51.639555899819264</v>
      </c>
      <c r="L17" s="7">
        <v>25.0848853939849</v>
      </c>
      <c r="M17" s="8">
        <v>3.493449781659389</v>
      </c>
      <c r="N17" s="4" t="s">
        <v>61</v>
      </c>
      <c r="O17" s="5" t="s">
        <v>62</v>
      </c>
      <c r="P17" s="6">
        <v>5</v>
      </c>
      <c r="Q17" s="7">
        <v>36.527</v>
      </c>
      <c r="R17" s="7">
        <v>7.63358778625954</v>
      </c>
      <c r="S17" s="9">
        <v>3.787878787878788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11</v>
      </c>
      <c r="E18" s="7">
        <v>37.6964</v>
      </c>
      <c r="F18" s="7">
        <v>27.4848306059011</v>
      </c>
      <c r="G18" s="8">
        <v>3.0470914127423825</v>
      </c>
      <c r="H18" s="4" t="s">
        <v>71</v>
      </c>
      <c r="I18" s="5" t="s">
        <v>72</v>
      </c>
      <c r="J18" s="6">
        <v>8</v>
      </c>
      <c r="K18" s="7">
        <v>51.639555899819264</v>
      </c>
      <c r="L18" s="7">
        <v>35.199523057033</v>
      </c>
      <c r="M18" s="8">
        <v>3.493449781659389</v>
      </c>
      <c r="N18" s="4" t="s">
        <v>69</v>
      </c>
      <c r="O18" s="5" t="s">
        <v>70</v>
      </c>
      <c r="P18" s="6">
        <v>5</v>
      </c>
      <c r="Q18" s="7">
        <v>36.527</v>
      </c>
      <c r="R18" s="7">
        <v>7.63358778625954</v>
      </c>
      <c r="S18" s="9">
        <v>3.787878787878788</v>
      </c>
    </row>
    <row r="19" spans="1:19" s="10" customFormat="1" ht="31.5" customHeight="1">
      <c r="A19" s="3">
        <v>9</v>
      </c>
      <c r="B19" s="4" t="s">
        <v>79</v>
      </c>
      <c r="C19" s="5" t="s">
        <v>80</v>
      </c>
      <c r="D19" s="6">
        <v>10</v>
      </c>
      <c r="E19" s="7">
        <v>34.2694</v>
      </c>
      <c r="F19" s="7">
        <v>14.4572238154773</v>
      </c>
      <c r="G19" s="8">
        <v>2.770083102493075</v>
      </c>
      <c r="H19" s="4" t="s">
        <v>79</v>
      </c>
      <c r="I19" s="5" t="s">
        <v>80</v>
      </c>
      <c r="J19" s="6">
        <v>4</v>
      </c>
      <c r="K19" s="7">
        <v>25.819777949909632</v>
      </c>
      <c r="L19" s="7">
        <v>16.1865783744803</v>
      </c>
      <c r="M19" s="8">
        <v>1.7467248908296944</v>
      </c>
      <c r="N19" s="4" t="s">
        <v>85</v>
      </c>
      <c r="O19" s="5" t="s">
        <v>86</v>
      </c>
      <c r="P19" s="6">
        <v>4</v>
      </c>
      <c r="Q19" s="7">
        <v>29.2216</v>
      </c>
      <c r="R19" s="7">
        <v>10.132121173094</v>
      </c>
      <c r="S19" s="9">
        <v>3.0303030303030303</v>
      </c>
    </row>
    <row r="20" spans="1:19" s="10" customFormat="1" ht="31.5" customHeight="1">
      <c r="A20" s="3">
        <v>10</v>
      </c>
      <c r="B20" s="4" t="s">
        <v>73</v>
      </c>
      <c r="C20" s="5" t="s">
        <v>74</v>
      </c>
      <c r="D20" s="6">
        <v>7</v>
      </c>
      <c r="E20" s="7">
        <v>23.9886</v>
      </c>
      <c r="F20" s="7">
        <v>8.17487251321232</v>
      </c>
      <c r="G20" s="8">
        <v>1.9390581717451523</v>
      </c>
      <c r="H20" s="4" t="s">
        <v>77</v>
      </c>
      <c r="I20" s="5" t="s">
        <v>78</v>
      </c>
      <c r="J20" s="6">
        <v>4</v>
      </c>
      <c r="K20" s="7">
        <v>25.819777949909632</v>
      </c>
      <c r="L20" s="7">
        <v>22.379628634699</v>
      </c>
      <c r="M20" s="8">
        <v>1.7467248908296944</v>
      </c>
      <c r="N20" s="4" t="s">
        <v>71</v>
      </c>
      <c r="O20" s="5" t="s">
        <v>72</v>
      </c>
      <c r="P20" s="6">
        <v>3</v>
      </c>
      <c r="Q20" s="7">
        <v>21.9162</v>
      </c>
      <c r="R20" s="7">
        <v>17.3262135719349</v>
      </c>
      <c r="S20" s="9">
        <v>2.272727272727273</v>
      </c>
    </row>
    <row r="21" spans="1:19" s="10" customFormat="1" ht="31.5" customHeight="1">
      <c r="A21" s="11"/>
      <c r="B21" s="12"/>
      <c r="C21" s="13" t="s">
        <v>87</v>
      </c>
      <c r="D21" s="14">
        <v>79</v>
      </c>
      <c r="E21" s="15">
        <v>270.7287400832748</v>
      </c>
      <c r="F21" s="15">
        <v>133.03179660024</v>
      </c>
      <c r="G21" s="16">
        <v>21.883656509695292</v>
      </c>
      <c r="H21" s="12"/>
      <c r="I21" s="13" t="s">
        <v>87</v>
      </c>
      <c r="J21" s="14">
        <v>48</v>
      </c>
      <c r="K21" s="15">
        <v>309.83733539891557</v>
      </c>
      <c r="L21" s="15">
        <v>177.354123645614</v>
      </c>
      <c r="M21" s="16">
        <v>20.96069868995633</v>
      </c>
      <c r="N21" s="12"/>
      <c r="O21" s="13" t="s">
        <v>87</v>
      </c>
      <c r="P21" s="14">
        <v>27</v>
      </c>
      <c r="Q21" s="15">
        <v>197.24586331592212</v>
      </c>
      <c r="R21" s="15">
        <v>76.5163980077571</v>
      </c>
      <c r="S21" s="15">
        <v>20.454545454545453</v>
      </c>
    </row>
    <row r="22" spans="1:19" s="10" customFormat="1" ht="31.5" customHeight="1">
      <c r="A22" s="3">
        <v>11</v>
      </c>
      <c r="B22" s="4" t="s">
        <v>85</v>
      </c>
      <c r="C22" s="5" t="s">
        <v>86</v>
      </c>
      <c r="D22" s="6">
        <v>6</v>
      </c>
      <c r="E22" s="7">
        <v>20.5616</v>
      </c>
      <c r="F22" s="7">
        <v>8.28789928941075</v>
      </c>
      <c r="G22" s="8">
        <v>1.6620498614958448</v>
      </c>
      <c r="H22" s="4" t="s">
        <v>88</v>
      </c>
      <c r="I22" s="5" t="s">
        <v>89</v>
      </c>
      <c r="J22" s="6">
        <v>3</v>
      </c>
      <c r="K22" s="7">
        <v>19.364833462432223</v>
      </c>
      <c r="L22" s="7">
        <v>9.09802233683954</v>
      </c>
      <c r="M22" s="8">
        <v>1.3100436681222707</v>
      </c>
      <c r="N22" s="4" t="s">
        <v>67</v>
      </c>
      <c r="O22" s="5" t="s">
        <v>68</v>
      </c>
      <c r="P22" s="6">
        <v>3</v>
      </c>
      <c r="Q22" s="7">
        <v>21.9162</v>
      </c>
      <c r="R22" s="7">
        <v>10.7769562759941</v>
      </c>
      <c r="S22" s="9">
        <v>2.272727272727273</v>
      </c>
    </row>
    <row r="23" spans="1:19" s="10" customFormat="1" ht="31.5" customHeight="1">
      <c r="A23" s="3">
        <v>12</v>
      </c>
      <c r="B23" s="4" t="s">
        <v>77</v>
      </c>
      <c r="C23" s="5" t="s">
        <v>78</v>
      </c>
      <c r="D23" s="6">
        <v>6</v>
      </c>
      <c r="E23" s="7">
        <v>20.5616</v>
      </c>
      <c r="F23" s="7">
        <v>16.8101053749907</v>
      </c>
      <c r="G23" s="8">
        <v>1.6620498614958448</v>
      </c>
      <c r="H23" s="4" t="s">
        <v>75</v>
      </c>
      <c r="I23" s="5" t="s">
        <v>76</v>
      </c>
      <c r="J23" s="6">
        <v>3</v>
      </c>
      <c r="K23" s="7">
        <v>19.364833462432223</v>
      </c>
      <c r="L23" s="7">
        <v>11.3050085178102</v>
      </c>
      <c r="M23" s="8">
        <v>1.3100436681222707</v>
      </c>
      <c r="N23" s="4" t="s">
        <v>144</v>
      </c>
      <c r="O23" s="5" t="s">
        <v>145</v>
      </c>
      <c r="P23" s="6">
        <v>2</v>
      </c>
      <c r="Q23" s="7">
        <v>14.6108</v>
      </c>
      <c r="R23" s="7">
        <v>3.33213380599815</v>
      </c>
      <c r="S23" s="9">
        <v>1.5151515151515151</v>
      </c>
    </row>
    <row r="24" spans="1:19" s="10" customFormat="1" ht="31.5" customHeight="1">
      <c r="A24" s="3">
        <v>13</v>
      </c>
      <c r="B24" s="4" t="s">
        <v>75</v>
      </c>
      <c r="C24" s="5" t="s">
        <v>76</v>
      </c>
      <c r="D24" s="6">
        <v>5</v>
      </c>
      <c r="E24" s="7">
        <v>17.1347</v>
      </c>
      <c r="F24" s="7">
        <v>8.24399859526986</v>
      </c>
      <c r="G24" s="8">
        <v>1.3850415512465375</v>
      </c>
      <c r="H24" s="4" t="s">
        <v>85</v>
      </c>
      <c r="I24" s="5" t="s">
        <v>86</v>
      </c>
      <c r="J24" s="6">
        <v>2</v>
      </c>
      <c r="K24" s="7">
        <v>12.909888974954816</v>
      </c>
      <c r="L24" s="7">
        <v>7.16215592933974</v>
      </c>
      <c r="M24" s="8">
        <v>0.8733624454148472</v>
      </c>
      <c r="N24" s="4" t="s">
        <v>83</v>
      </c>
      <c r="O24" s="5" t="s">
        <v>84</v>
      </c>
      <c r="P24" s="6">
        <v>2</v>
      </c>
      <c r="Q24" s="7">
        <v>14.6108</v>
      </c>
      <c r="R24" s="7">
        <v>3.05343511450382</v>
      </c>
      <c r="S24" s="9">
        <v>1.5151515151515151</v>
      </c>
    </row>
    <row r="25" spans="1:19" s="10" customFormat="1" ht="31.5" customHeight="1">
      <c r="A25" s="3">
        <v>14</v>
      </c>
      <c r="B25" s="4" t="s">
        <v>88</v>
      </c>
      <c r="C25" s="5" t="s">
        <v>89</v>
      </c>
      <c r="D25" s="6">
        <v>4</v>
      </c>
      <c r="E25" s="7">
        <v>13.7077</v>
      </c>
      <c r="F25" s="7">
        <v>4.47289449768968</v>
      </c>
      <c r="G25" s="8">
        <v>1.10803324099723</v>
      </c>
      <c r="H25" s="4" t="s">
        <v>102</v>
      </c>
      <c r="I25" s="5" t="s">
        <v>103</v>
      </c>
      <c r="J25" s="6">
        <v>2</v>
      </c>
      <c r="K25" s="7">
        <v>12.909888974954816</v>
      </c>
      <c r="L25" s="7">
        <v>5.59948006278706</v>
      </c>
      <c r="M25" s="8">
        <v>0.8733624454148472</v>
      </c>
      <c r="N25" s="4" t="s">
        <v>75</v>
      </c>
      <c r="O25" s="5" t="s">
        <v>76</v>
      </c>
      <c r="P25" s="6">
        <v>2</v>
      </c>
      <c r="Q25" s="7">
        <v>14.6108</v>
      </c>
      <c r="R25" s="7">
        <v>5.24291624874624</v>
      </c>
      <c r="S25" s="9">
        <v>1.5151515151515151</v>
      </c>
    </row>
    <row r="26" spans="1:19" s="10" customFormat="1" ht="31.5" customHeight="1">
      <c r="A26" s="11">
        <v>15</v>
      </c>
      <c r="B26" s="72" t="s">
        <v>83</v>
      </c>
      <c r="C26" s="13" t="s">
        <v>84</v>
      </c>
      <c r="D26" s="17">
        <v>4</v>
      </c>
      <c r="E26" s="15">
        <v>13.7077</v>
      </c>
      <c r="F26" s="15">
        <v>6.86363648938068</v>
      </c>
      <c r="G26" s="16">
        <v>1.10803324099723</v>
      </c>
      <c r="H26" s="72" t="s">
        <v>83</v>
      </c>
      <c r="I26" s="13" t="s">
        <v>84</v>
      </c>
      <c r="J26" s="18">
        <v>2</v>
      </c>
      <c r="K26" s="15">
        <v>12.909888974954816</v>
      </c>
      <c r="L26" s="15">
        <v>8.88922238771315</v>
      </c>
      <c r="M26" s="16">
        <v>0.8733624454148472</v>
      </c>
      <c r="N26" s="72" t="s">
        <v>77</v>
      </c>
      <c r="O26" s="13" t="s">
        <v>78</v>
      </c>
      <c r="P26" s="18">
        <v>2</v>
      </c>
      <c r="Q26" s="15">
        <v>14.6108</v>
      </c>
      <c r="R26" s="15">
        <v>10.7175165333431</v>
      </c>
      <c r="S26" s="15">
        <v>1.5151515151515151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165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6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表1.水林鄉主要死亡原因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166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375</v>
      </c>
      <c r="E10" s="7">
        <v>1381.1645979890243</v>
      </c>
      <c r="F10" s="7">
        <v>560.316667957208</v>
      </c>
      <c r="G10" s="8">
        <v>100</v>
      </c>
      <c r="H10" s="4" t="s">
        <v>55</v>
      </c>
      <c r="I10" s="5" t="s">
        <v>56</v>
      </c>
      <c r="J10" s="6">
        <v>208</v>
      </c>
      <c r="K10" s="7">
        <v>1397.8494623655913</v>
      </c>
      <c r="L10" s="7">
        <v>710.496789892505</v>
      </c>
      <c r="M10" s="8">
        <v>100</v>
      </c>
      <c r="N10" s="4" t="s">
        <v>55</v>
      </c>
      <c r="O10" s="5" t="s">
        <v>56</v>
      </c>
      <c r="P10" s="6">
        <v>167</v>
      </c>
      <c r="Q10" s="7">
        <v>1360.9322793578356</v>
      </c>
      <c r="R10" s="7">
        <v>390.24037613263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116</v>
      </c>
      <c r="E11" s="7">
        <v>427.2402489779382</v>
      </c>
      <c r="F11" s="7">
        <v>189.137340371852</v>
      </c>
      <c r="G11" s="8">
        <v>30.933333333333334</v>
      </c>
      <c r="H11" s="4" t="s">
        <v>57</v>
      </c>
      <c r="I11" s="5" t="s">
        <v>58</v>
      </c>
      <c r="J11" s="6">
        <v>73</v>
      </c>
      <c r="K11" s="7">
        <v>490.59139784946234</v>
      </c>
      <c r="L11" s="7">
        <v>237.731122105912</v>
      </c>
      <c r="M11" s="8">
        <v>35.09615384615385</v>
      </c>
      <c r="N11" s="4" t="s">
        <v>57</v>
      </c>
      <c r="O11" s="5" t="s">
        <v>58</v>
      </c>
      <c r="P11" s="6">
        <v>43</v>
      </c>
      <c r="Q11" s="7">
        <v>350.4196886969277</v>
      </c>
      <c r="R11" s="7">
        <v>138.558393310218</v>
      </c>
      <c r="S11" s="9">
        <v>25.748502994011975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41</v>
      </c>
      <c r="E12" s="7">
        <v>151.00732938013334</v>
      </c>
      <c r="F12" s="7">
        <v>43.380431537774</v>
      </c>
      <c r="G12" s="8">
        <v>10.933333333333334</v>
      </c>
      <c r="H12" s="4" t="s">
        <v>65</v>
      </c>
      <c r="I12" s="5" t="s">
        <v>66</v>
      </c>
      <c r="J12" s="6">
        <v>15</v>
      </c>
      <c r="K12" s="7">
        <v>100.80645161290323</v>
      </c>
      <c r="L12" s="7">
        <v>43.6655956818227</v>
      </c>
      <c r="M12" s="8">
        <v>7.211538461538462</v>
      </c>
      <c r="N12" s="4" t="s">
        <v>59</v>
      </c>
      <c r="O12" s="5" t="s">
        <v>60</v>
      </c>
      <c r="P12" s="6">
        <v>28</v>
      </c>
      <c r="Q12" s="7">
        <v>228.18026240730177</v>
      </c>
      <c r="R12" s="7">
        <v>44.2832834327912</v>
      </c>
      <c r="S12" s="9">
        <v>16.766467065868262</v>
      </c>
    </row>
    <row r="13" spans="1:19" s="10" customFormat="1" ht="31.5" customHeight="1">
      <c r="A13" s="3">
        <v>3</v>
      </c>
      <c r="B13" s="4" t="s">
        <v>65</v>
      </c>
      <c r="C13" s="5" t="s">
        <v>66</v>
      </c>
      <c r="D13" s="6">
        <v>31</v>
      </c>
      <c r="E13" s="7">
        <v>114.17627343375935</v>
      </c>
      <c r="F13" s="7">
        <v>37.4493271640507</v>
      </c>
      <c r="G13" s="8">
        <v>8.266666666666667</v>
      </c>
      <c r="H13" s="4" t="s">
        <v>63</v>
      </c>
      <c r="I13" s="5" t="s">
        <v>64</v>
      </c>
      <c r="J13" s="6">
        <v>14</v>
      </c>
      <c r="K13" s="7">
        <v>94.08602150537634</v>
      </c>
      <c r="L13" s="7">
        <v>45.3989045623631</v>
      </c>
      <c r="M13" s="8">
        <v>6.730769230769231</v>
      </c>
      <c r="N13" s="4" t="s">
        <v>63</v>
      </c>
      <c r="O13" s="5" t="s">
        <v>64</v>
      </c>
      <c r="P13" s="6">
        <v>17</v>
      </c>
      <c r="Q13" s="7">
        <v>138.53801646157606</v>
      </c>
      <c r="R13" s="7">
        <v>26.8608693550036</v>
      </c>
      <c r="S13" s="9">
        <v>10.179640718562874</v>
      </c>
    </row>
    <row r="14" spans="1:19" s="10" customFormat="1" ht="31.5" customHeight="1">
      <c r="A14" s="3">
        <v>4</v>
      </c>
      <c r="B14" s="4" t="s">
        <v>63</v>
      </c>
      <c r="C14" s="5" t="s">
        <v>64</v>
      </c>
      <c r="D14" s="6">
        <v>31</v>
      </c>
      <c r="E14" s="7">
        <v>114.17627343375935</v>
      </c>
      <c r="F14" s="7">
        <v>39.7782655971748</v>
      </c>
      <c r="G14" s="8">
        <v>8.266666666666667</v>
      </c>
      <c r="H14" s="4" t="s">
        <v>59</v>
      </c>
      <c r="I14" s="5" t="s">
        <v>60</v>
      </c>
      <c r="J14" s="6">
        <v>13</v>
      </c>
      <c r="K14" s="7">
        <v>87.36559139784947</v>
      </c>
      <c r="L14" s="7">
        <v>37.0488763692341</v>
      </c>
      <c r="M14" s="8">
        <v>6.25</v>
      </c>
      <c r="N14" s="4" t="s">
        <v>65</v>
      </c>
      <c r="O14" s="5" t="s">
        <v>66</v>
      </c>
      <c r="P14" s="6">
        <v>16</v>
      </c>
      <c r="Q14" s="7">
        <v>130.38872137560102</v>
      </c>
      <c r="R14" s="7">
        <v>29.5686993800194</v>
      </c>
      <c r="S14" s="9">
        <v>9.580838323353293</v>
      </c>
    </row>
    <row r="15" spans="1:19" s="10" customFormat="1" ht="31.5" customHeight="1">
      <c r="A15" s="3">
        <v>5</v>
      </c>
      <c r="B15" s="4" t="s">
        <v>61</v>
      </c>
      <c r="C15" s="5" t="s">
        <v>62</v>
      </c>
      <c r="D15" s="6">
        <v>26</v>
      </c>
      <c r="E15" s="7">
        <v>95.76074546057237</v>
      </c>
      <c r="F15" s="7">
        <v>23.753845657987</v>
      </c>
      <c r="G15" s="8">
        <v>6.933333333333334</v>
      </c>
      <c r="H15" s="4" t="s">
        <v>61</v>
      </c>
      <c r="I15" s="5" t="s">
        <v>62</v>
      </c>
      <c r="J15" s="6">
        <v>12</v>
      </c>
      <c r="K15" s="7">
        <v>80.64516129032258</v>
      </c>
      <c r="L15" s="7">
        <v>30.4122441314716</v>
      </c>
      <c r="M15" s="8">
        <v>5.769230769230769</v>
      </c>
      <c r="N15" s="4" t="s">
        <v>61</v>
      </c>
      <c r="O15" s="5" t="s">
        <v>62</v>
      </c>
      <c r="P15" s="6">
        <v>14</v>
      </c>
      <c r="Q15" s="7">
        <v>114.09013120365088</v>
      </c>
      <c r="R15" s="7">
        <v>17.9852143045168</v>
      </c>
      <c r="S15" s="9">
        <v>8.383233532934131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16</v>
      </c>
      <c r="E16" s="7">
        <v>58.92968951419837</v>
      </c>
      <c r="F16" s="7">
        <v>52.8222872973922</v>
      </c>
      <c r="G16" s="8">
        <v>4.266666666666667</v>
      </c>
      <c r="H16" s="4" t="s">
        <v>67</v>
      </c>
      <c r="I16" s="5" t="s">
        <v>68</v>
      </c>
      <c r="J16" s="6">
        <v>12</v>
      </c>
      <c r="K16" s="7">
        <v>80.64516129032258</v>
      </c>
      <c r="L16" s="7">
        <v>66.8574636054499</v>
      </c>
      <c r="M16" s="8">
        <v>5.769230769230769</v>
      </c>
      <c r="N16" s="4" t="s">
        <v>73</v>
      </c>
      <c r="O16" s="5" t="s">
        <v>74</v>
      </c>
      <c r="P16" s="6">
        <v>8</v>
      </c>
      <c r="Q16" s="7">
        <v>65.19436068780051</v>
      </c>
      <c r="R16" s="7">
        <v>10.9949230423809</v>
      </c>
      <c r="S16" s="9">
        <v>4.790419161676646</v>
      </c>
    </row>
    <row r="17" spans="1:19" s="10" customFormat="1" ht="31.5" customHeight="1">
      <c r="A17" s="3">
        <v>7</v>
      </c>
      <c r="B17" s="4" t="s">
        <v>73</v>
      </c>
      <c r="C17" s="5" t="s">
        <v>74</v>
      </c>
      <c r="D17" s="6">
        <v>13</v>
      </c>
      <c r="E17" s="7">
        <v>47.88037273028618</v>
      </c>
      <c r="F17" s="7">
        <v>11.6055654240735</v>
      </c>
      <c r="G17" s="8">
        <v>3.466666666666667</v>
      </c>
      <c r="H17" s="4" t="s">
        <v>69</v>
      </c>
      <c r="I17" s="5" t="s">
        <v>70</v>
      </c>
      <c r="J17" s="6">
        <v>9</v>
      </c>
      <c r="K17" s="7">
        <v>60.48387096774193</v>
      </c>
      <c r="L17" s="7">
        <v>24.7667503887129</v>
      </c>
      <c r="M17" s="8">
        <v>4.326923076923077</v>
      </c>
      <c r="N17" s="4" t="s">
        <v>71</v>
      </c>
      <c r="O17" s="5" t="s">
        <v>72</v>
      </c>
      <c r="P17" s="6">
        <v>5</v>
      </c>
      <c r="Q17" s="7">
        <v>40.74647542987532</v>
      </c>
      <c r="R17" s="7">
        <v>16.6236784478241</v>
      </c>
      <c r="S17" s="9">
        <v>2.9940119760479043</v>
      </c>
    </row>
    <row r="18" spans="1:19" s="10" customFormat="1" ht="31.5" customHeight="1">
      <c r="A18" s="3">
        <v>8</v>
      </c>
      <c r="B18" s="4" t="s">
        <v>69</v>
      </c>
      <c r="C18" s="5" t="s">
        <v>70</v>
      </c>
      <c r="D18" s="6">
        <v>13</v>
      </c>
      <c r="E18" s="7">
        <v>47.88037273028618</v>
      </c>
      <c r="F18" s="7">
        <v>15.4064614412758</v>
      </c>
      <c r="G18" s="8">
        <v>3.466666666666667</v>
      </c>
      <c r="H18" s="4" t="s">
        <v>71</v>
      </c>
      <c r="I18" s="5" t="s">
        <v>72</v>
      </c>
      <c r="J18" s="6">
        <v>7</v>
      </c>
      <c r="K18" s="7">
        <v>47.04301075268817</v>
      </c>
      <c r="L18" s="7">
        <v>24.457305998329</v>
      </c>
      <c r="M18" s="8">
        <v>3.3653846153846154</v>
      </c>
      <c r="N18" s="4" t="s">
        <v>69</v>
      </c>
      <c r="O18" s="5" t="s">
        <v>70</v>
      </c>
      <c r="P18" s="6">
        <v>4</v>
      </c>
      <c r="Q18" s="7">
        <v>32.597180343900256</v>
      </c>
      <c r="R18" s="7">
        <v>6.81684732398156</v>
      </c>
      <c r="S18" s="9">
        <v>2.395209580838323</v>
      </c>
    </row>
    <row r="19" spans="1:19" s="10" customFormat="1" ht="31.5" customHeight="1">
      <c r="A19" s="3">
        <v>9</v>
      </c>
      <c r="B19" s="4" t="s">
        <v>71</v>
      </c>
      <c r="C19" s="5" t="s">
        <v>72</v>
      </c>
      <c r="D19" s="6">
        <v>12</v>
      </c>
      <c r="E19" s="7">
        <v>44.19726713564878</v>
      </c>
      <c r="F19" s="7">
        <v>20.9938390436451</v>
      </c>
      <c r="G19" s="8">
        <v>3.2</v>
      </c>
      <c r="H19" s="4" t="s">
        <v>73</v>
      </c>
      <c r="I19" s="5" t="s">
        <v>74</v>
      </c>
      <c r="J19" s="6">
        <v>5</v>
      </c>
      <c r="K19" s="7">
        <v>33.60215053763441</v>
      </c>
      <c r="L19" s="7">
        <v>12.1837863998992</v>
      </c>
      <c r="M19" s="8">
        <v>2.4038461538461537</v>
      </c>
      <c r="N19" s="4" t="s">
        <v>75</v>
      </c>
      <c r="O19" s="5" t="s">
        <v>76</v>
      </c>
      <c r="P19" s="6">
        <v>4</v>
      </c>
      <c r="Q19" s="7">
        <v>32.597180343900256</v>
      </c>
      <c r="R19" s="7">
        <v>5.70429963921277</v>
      </c>
      <c r="S19" s="9">
        <v>2.395209580838323</v>
      </c>
    </row>
    <row r="20" spans="1:19" s="10" customFormat="1" ht="31.5" customHeight="1">
      <c r="A20" s="3">
        <v>10</v>
      </c>
      <c r="B20" s="4" t="s">
        <v>75</v>
      </c>
      <c r="C20" s="5" t="s">
        <v>76</v>
      </c>
      <c r="D20" s="6">
        <v>8</v>
      </c>
      <c r="E20" s="7">
        <v>29.464844757099186</v>
      </c>
      <c r="F20" s="7">
        <v>8.87148296234522</v>
      </c>
      <c r="G20" s="8">
        <v>2.1333333333333333</v>
      </c>
      <c r="H20" s="4" t="s">
        <v>77</v>
      </c>
      <c r="I20" s="5" t="s">
        <v>78</v>
      </c>
      <c r="J20" s="6">
        <v>5</v>
      </c>
      <c r="K20" s="7">
        <v>33.60215053763441</v>
      </c>
      <c r="L20" s="7">
        <v>28.1682599005426</v>
      </c>
      <c r="M20" s="8">
        <v>2.4038461538461537</v>
      </c>
      <c r="N20" s="4" t="s">
        <v>67</v>
      </c>
      <c r="O20" s="5" t="s">
        <v>68</v>
      </c>
      <c r="P20" s="6">
        <v>4</v>
      </c>
      <c r="Q20" s="7">
        <v>32.597180343900256</v>
      </c>
      <c r="R20" s="7">
        <v>34.1544024470093</v>
      </c>
      <c r="S20" s="9">
        <v>2.395209580838323</v>
      </c>
    </row>
    <row r="21" spans="1:19" s="10" customFormat="1" ht="31.5" customHeight="1">
      <c r="A21" s="11"/>
      <c r="B21" s="12"/>
      <c r="C21" s="13" t="s">
        <v>87</v>
      </c>
      <c r="D21" s="14">
        <v>68</v>
      </c>
      <c r="E21" s="15">
        <v>250.45118043534308</v>
      </c>
      <c r="F21" s="15">
        <v>117.117821459639</v>
      </c>
      <c r="G21" s="16">
        <v>18.133333333333333</v>
      </c>
      <c r="H21" s="12"/>
      <c r="I21" s="13" t="s">
        <v>87</v>
      </c>
      <c r="J21" s="14">
        <v>43</v>
      </c>
      <c r="K21" s="15">
        <v>288.97849462365593</v>
      </c>
      <c r="L21" s="15">
        <v>159.806480748768</v>
      </c>
      <c r="M21" s="16">
        <v>20.673076923076923</v>
      </c>
      <c r="N21" s="12"/>
      <c r="O21" s="13" t="s">
        <v>87</v>
      </c>
      <c r="P21" s="14">
        <v>24</v>
      </c>
      <c r="Q21" s="15">
        <v>195.58308206340152</v>
      </c>
      <c r="R21" s="15">
        <v>58.6897654496722</v>
      </c>
      <c r="S21" s="15">
        <v>14.37125748502994</v>
      </c>
    </row>
    <row r="22" spans="1:19" s="10" customFormat="1" ht="31.5" customHeight="1">
      <c r="A22" s="3">
        <v>11</v>
      </c>
      <c r="B22" s="4" t="s">
        <v>77</v>
      </c>
      <c r="C22" s="5" t="s">
        <v>78</v>
      </c>
      <c r="D22" s="6">
        <v>5</v>
      </c>
      <c r="E22" s="7">
        <v>18.415527973186993</v>
      </c>
      <c r="F22" s="7">
        <v>15.1408851969497</v>
      </c>
      <c r="G22" s="8">
        <v>1.3333333333333333</v>
      </c>
      <c r="H22" s="4" t="s">
        <v>75</v>
      </c>
      <c r="I22" s="5" t="s">
        <v>76</v>
      </c>
      <c r="J22" s="6">
        <v>4</v>
      </c>
      <c r="K22" s="7">
        <v>26.881720430107524</v>
      </c>
      <c r="L22" s="7">
        <v>11.1784405024903</v>
      </c>
      <c r="M22" s="8">
        <v>1.9230769230769231</v>
      </c>
      <c r="N22" s="4" t="s">
        <v>90</v>
      </c>
      <c r="O22" s="5" t="s">
        <v>91</v>
      </c>
      <c r="P22" s="6">
        <v>2</v>
      </c>
      <c r="Q22" s="7">
        <v>16.298590171950128</v>
      </c>
      <c r="R22" s="7">
        <v>2.33009708737864</v>
      </c>
      <c r="S22" s="9">
        <v>1.1976047904191616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4</v>
      </c>
      <c r="E23" s="7">
        <v>14.732422378549593</v>
      </c>
      <c r="F23" s="7">
        <v>5.03276329576684</v>
      </c>
      <c r="G23" s="8">
        <v>1.0666666666666667</v>
      </c>
      <c r="H23" s="4" t="s">
        <v>79</v>
      </c>
      <c r="I23" s="5" t="s">
        <v>80</v>
      </c>
      <c r="J23" s="6">
        <v>3</v>
      </c>
      <c r="K23" s="7">
        <v>20.161290322580644</v>
      </c>
      <c r="L23" s="7">
        <v>8.64465671870649</v>
      </c>
      <c r="M23" s="8">
        <v>1.4423076923076923</v>
      </c>
      <c r="N23" s="4" t="s">
        <v>83</v>
      </c>
      <c r="O23" s="5" t="s">
        <v>84</v>
      </c>
      <c r="P23" s="6">
        <v>2</v>
      </c>
      <c r="Q23" s="7">
        <v>16.298590171950128</v>
      </c>
      <c r="R23" s="7">
        <v>2.33009708737864</v>
      </c>
      <c r="S23" s="9">
        <v>1.1976047904191616</v>
      </c>
    </row>
    <row r="24" spans="1:19" s="10" customFormat="1" ht="31.5" customHeight="1">
      <c r="A24" s="3">
        <v>13</v>
      </c>
      <c r="B24" s="4" t="s">
        <v>90</v>
      </c>
      <c r="C24" s="5" t="s">
        <v>91</v>
      </c>
      <c r="D24" s="6">
        <v>4</v>
      </c>
      <c r="E24" s="7">
        <v>14.732422378549593</v>
      </c>
      <c r="F24" s="7">
        <v>4.58165154452668</v>
      </c>
      <c r="G24" s="8">
        <v>1.0666666666666667</v>
      </c>
      <c r="H24" s="4" t="s">
        <v>102</v>
      </c>
      <c r="I24" s="5" t="s">
        <v>103</v>
      </c>
      <c r="J24" s="6">
        <v>3</v>
      </c>
      <c r="K24" s="7">
        <v>20.161290322580644</v>
      </c>
      <c r="L24" s="7">
        <v>8.56538159039652</v>
      </c>
      <c r="M24" s="8">
        <v>1.4423076923076923</v>
      </c>
      <c r="N24" s="4" t="s">
        <v>88</v>
      </c>
      <c r="O24" s="5" t="s">
        <v>89</v>
      </c>
      <c r="P24" s="6">
        <v>1</v>
      </c>
      <c r="Q24" s="7">
        <v>8.149295085975064</v>
      </c>
      <c r="R24" s="7">
        <v>1.16504854368932</v>
      </c>
      <c r="S24" s="9">
        <v>0.5988023952095808</v>
      </c>
    </row>
    <row r="25" spans="1:19" s="10" customFormat="1" ht="31.5" customHeight="1">
      <c r="A25" s="3">
        <v>14</v>
      </c>
      <c r="B25" s="4" t="s">
        <v>88</v>
      </c>
      <c r="C25" s="5" t="s">
        <v>89</v>
      </c>
      <c r="D25" s="6">
        <v>3</v>
      </c>
      <c r="E25" s="7">
        <v>11.049316783912195</v>
      </c>
      <c r="F25" s="7">
        <v>3.95926375782491</v>
      </c>
      <c r="G25" s="8">
        <v>0.8</v>
      </c>
      <c r="H25" s="4" t="s">
        <v>88</v>
      </c>
      <c r="I25" s="5" t="s">
        <v>89</v>
      </c>
      <c r="J25" s="6">
        <v>2</v>
      </c>
      <c r="K25" s="7">
        <v>13.440860215053762</v>
      </c>
      <c r="L25" s="7">
        <v>6.2269949121342</v>
      </c>
      <c r="M25" s="8">
        <v>0.9615384615384616</v>
      </c>
      <c r="N25" s="4" t="s">
        <v>79</v>
      </c>
      <c r="O25" s="5" t="s">
        <v>80</v>
      </c>
      <c r="P25" s="6">
        <v>1</v>
      </c>
      <c r="Q25" s="7">
        <v>8.149295085975064</v>
      </c>
      <c r="R25" s="7">
        <v>1.16504854368932</v>
      </c>
      <c r="S25" s="9">
        <v>0.5988023952095808</v>
      </c>
    </row>
    <row r="26" spans="1:19" s="10" customFormat="1" ht="31.5" customHeight="1">
      <c r="A26" s="11">
        <v>15</v>
      </c>
      <c r="B26" s="72" t="s">
        <v>98</v>
      </c>
      <c r="C26" s="13" t="s">
        <v>99</v>
      </c>
      <c r="D26" s="17">
        <v>3</v>
      </c>
      <c r="E26" s="15">
        <v>11.049316783912195</v>
      </c>
      <c r="F26" s="15">
        <v>2.75490463767665</v>
      </c>
      <c r="G26" s="16">
        <v>0.8</v>
      </c>
      <c r="H26" s="72" t="s">
        <v>90</v>
      </c>
      <c r="I26" s="13" t="s">
        <v>91</v>
      </c>
      <c r="J26" s="18">
        <v>2</v>
      </c>
      <c r="K26" s="15">
        <v>13.440860215053762</v>
      </c>
      <c r="L26" s="15">
        <v>6.76210809418401</v>
      </c>
      <c r="M26" s="16">
        <v>0.9615384615384616</v>
      </c>
      <c r="N26" s="72" t="s">
        <v>126</v>
      </c>
      <c r="O26" s="13" t="s">
        <v>127</v>
      </c>
      <c r="P26" s="18">
        <v>1</v>
      </c>
      <c r="Q26" s="15">
        <v>8.149295085975064</v>
      </c>
      <c r="R26" s="15">
        <v>1.48026315789474</v>
      </c>
      <c r="S26" s="15">
        <v>0.5988023952095808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167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K6:L6"/>
    <mergeCell ref="Q6:R6"/>
    <mergeCell ref="E7:E8"/>
    <mergeCell ref="K7:K8"/>
    <mergeCell ref="Q7:Q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表1.斗六市主要死亡原因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100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792</v>
      </c>
      <c r="E10" s="7">
        <v>732.9634582548621</v>
      </c>
      <c r="F10" s="7">
        <v>454.496674699934</v>
      </c>
      <c r="G10" s="8">
        <v>100</v>
      </c>
      <c r="H10" s="4" t="s">
        <v>55</v>
      </c>
      <c r="I10" s="5" t="s">
        <v>56</v>
      </c>
      <c r="J10" s="6">
        <v>477</v>
      </c>
      <c r="K10" s="7">
        <v>882.957258945264</v>
      </c>
      <c r="L10" s="7">
        <v>582.62833257336</v>
      </c>
      <c r="M10" s="8">
        <v>100</v>
      </c>
      <c r="N10" s="4" t="s">
        <v>55</v>
      </c>
      <c r="O10" s="5" t="s">
        <v>56</v>
      </c>
      <c r="P10" s="6">
        <v>315</v>
      </c>
      <c r="Q10" s="7">
        <v>582.9932539352045</v>
      </c>
      <c r="R10" s="7">
        <v>336.436636253609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208</v>
      </c>
      <c r="E11" s="7">
        <v>192.4954</v>
      </c>
      <c r="F11" s="7">
        <v>132.399178017566</v>
      </c>
      <c r="G11" s="8">
        <v>26.262626262626263</v>
      </c>
      <c r="H11" s="4" t="s">
        <v>57</v>
      </c>
      <c r="I11" s="5" t="s">
        <v>58</v>
      </c>
      <c r="J11" s="6">
        <v>132</v>
      </c>
      <c r="K11" s="7">
        <v>244.34037354460136</v>
      </c>
      <c r="L11" s="7">
        <v>176.090180830593</v>
      </c>
      <c r="M11" s="8">
        <v>27.67295597484277</v>
      </c>
      <c r="N11" s="4" t="s">
        <v>57</v>
      </c>
      <c r="O11" s="5" t="s">
        <v>58</v>
      </c>
      <c r="P11" s="6">
        <v>76</v>
      </c>
      <c r="Q11" s="7">
        <v>140.6586</v>
      </c>
      <c r="R11" s="7">
        <v>92.0527189012814</v>
      </c>
      <c r="S11" s="9">
        <v>24.126984126984127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78</v>
      </c>
      <c r="E12" s="7">
        <v>72.1857</v>
      </c>
      <c r="F12" s="7">
        <v>42.2761881533955</v>
      </c>
      <c r="G12" s="8">
        <v>9.848484848484848</v>
      </c>
      <c r="H12" s="4" t="s">
        <v>59</v>
      </c>
      <c r="I12" s="5" t="s">
        <v>60</v>
      </c>
      <c r="J12" s="6">
        <v>44</v>
      </c>
      <c r="K12" s="7">
        <v>81.44679118153378</v>
      </c>
      <c r="L12" s="7">
        <v>54.6480139005117</v>
      </c>
      <c r="M12" s="8">
        <v>9.224318658280922</v>
      </c>
      <c r="N12" s="4" t="s">
        <v>65</v>
      </c>
      <c r="O12" s="5" t="s">
        <v>66</v>
      </c>
      <c r="P12" s="6">
        <v>35</v>
      </c>
      <c r="Q12" s="7">
        <v>64.777</v>
      </c>
      <c r="R12" s="7">
        <v>37.5654567508305</v>
      </c>
      <c r="S12" s="9">
        <v>11.11111111111111</v>
      </c>
    </row>
    <row r="13" spans="1:19" s="10" customFormat="1" ht="31.5" customHeight="1">
      <c r="A13" s="3">
        <v>3</v>
      </c>
      <c r="B13" s="4" t="s">
        <v>65</v>
      </c>
      <c r="C13" s="5" t="s">
        <v>66</v>
      </c>
      <c r="D13" s="6">
        <v>65</v>
      </c>
      <c r="E13" s="7">
        <v>60.1548</v>
      </c>
      <c r="F13" s="7">
        <v>36.7993764137482</v>
      </c>
      <c r="G13" s="8">
        <v>8.207070707070708</v>
      </c>
      <c r="H13" s="4" t="s">
        <v>61</v>
      </c>
      <c r="I13" s="5" t="s">
        <v>62</v>
      </c>
      <c r="J13" s="6">
        <v>41</v>
      </c>
      <c r="K13" s="7">
        <v>75.89360087370194</v>
      </c>
      <c r="L13" s="7">
        <v>43.487420801656</v>
      </c>
      <c r="M13" s="8">
        <v>8.59538784067086</v>
      </c>
      <c r="N13" s="4" t="s">
        <v>59</v>
      </c>
      <c r="O13" s="5" t="s">
        <v>60</v>
      </c>
      <c r="P13" s="6">
        <v>34</v>
      </c>
      <c r="Q13" s="7">
        <v>62.9262</v>
      </c>
      <c r="R13" s="7">
        <v>30.5610852999287</v>
      </c>
      <c r="S13" s="9">
        <v>10.793650793650794</v>
      </c>
    </row>
    <row r="14" spans="1:19" s="10" customFormat="1" ht="31.5" customHeight="1">
      <c r="A14" s="3">
        <v>4</v>
      </c>
      <c r="B14" s="4" t="s">
        <v>61</v>
      </c>
      <c r="C14" s="5" t="s">
        <v>62</v>
      </c>
      <c r="D14" s="6">
        <v>64</v>
      </c>
      <c r="E14" s="7">
        <v>59.2293</v>
      </c>
      <c r="F14" s="7">
        <v>32.1954112649113</v>
      </c>
      <c r="G14" s="8">
        <v>8.080808080808081</v>
      </c>
      <c r="H14" s="4" t="s">
        <v>63</v>
      </c>
      <c r="I14" s="5" t="s">
        <v>64</v>
      </c>
      <c r="J14" s="6">
        <v>34</v>
      </c>
      <c r="K14" s="7">
        <v>62.9361568220943</v>
      </c>
      <c r="L14" s="7">
        <v>39.505621098676</v>
      </c>
      <c r="M14" s="8">
        <v>7.127882599580713</v>
      </c>
      <c r="N14" s="4" t="s">
        <v>61</v>
      </c>
      <c r="O14" s="5" t="s">
        <v>62</v>
      </c>
      <c r="P14" s="6">
        <v>23</v>
      </c>
      <c r="Q14" s="7">
        <v>42.5677</v>
      </c>
      <c r="R14" s="7">
        <v>21.8417733208548</v>
      </c>
      <c r="S14" s="9">
        <v>7.301587301587301</v>
      </c>
    </row>
    <row r="15" spans="1:19" s="10" customFormat="1" ht="31.5" customHeight="1">
      <c r="A15" s="3">
        <v>5</v>
      </c>
      <c r="B15" s="4" t="s">
        <v>63</v>
      </c>
      <c r="C15" s="5" t="s">
        <v>64</v>
      </c>
      <c r="D15" s="6">
        <v>53</v>
      </c>
      <c r="E15" s="7">
        <v>49.0493</v>
      </c>
      <c r="F15" s="7">
        <v>28.3540356223698</v>
      </c>
      <c r="G15" s="8">
        <v>6.691919191919192</v>
      </c>
      <c r="H15" s="4" t="s">
        <v>65</v>
      </c>
      <c r="I15" s="5" t="s">
        <v>66</v>
      </c>
      <c r="J15" s="6">
        <v>30</v>
      </c>
      <c r="K15" s="7">
        <v>55.53190307831849</v>
      </c>
      <c r="L15" s="7">
        <v>36.1920322145778</v>
      </c>
      <c r="M15" s="8">
        <v>6.289308176100629</v>
      </c>
      <c r="N15" s="4" t="s">
        <v>63</v>
      </c>
      <c r="O15" s="5" t="s">
        <v>64</v>
      </c>
      <c r="P15" s="6">
        <v>19</v>
      </c>
      <c r="Q15" s="7">
        <v>35.1646</v>
      </c>
      <c r="R15" s="7">
        <v>17.9034854815</v>
      </c>
      <c r="S15" s="9">
        <v>6.031746031746032</v>
      </c>
    </row>
    <row r="16" spans="1:19" s="10" customFormat="1" ht="31.5" customHeight="1">
      <c r="A16" s="3">
        <v>6</v>
      </c>
      <c r="B16" s="4" t="s">
        <v>69</v>
      </c>
      <c r="C16" s="5" t="s">
        <v>70</v>
      </c>
      <c r="D16" s="6">
        <v>35</v>
      </c>
      <c r="E16" s="7">
        <v>32.391</v>
      </c>
      <c r="F16" s="7">
        <v>17.2363016770272</v>
      </c>
      <c r="G16" s="8">
        <v>4.41919191919192</v>
      </c>
      <c r="H16" s="4" t="s">
        <v>69</v>
      </c>
      <c r="I16" s="5" t="s">
        <v>70</v>
      </c>
      <c r="J16" s="6">
        <v>26</v>
      </c>
      <c r="K16" s="7">
        <v>48.127649334542696</v>
      </c>
      <c r="L16" s="7">
        <v>27.2206923339769</v>
      </c>
      <c r="M16" s="8">
        <v>5.450733752620545</v>
      </c>
      <c r="N16" s="4" t="s">
        <v>67</v>
      </c>
      <c r="O16" s="5" t="s">
        <v>68</v>
      </c>
      <c r="P16" s="6">
        <v>12</v>
      </c>
      <c r="Q16" s="7">
        <v>22.2092</v>
      </c>
      <c r="R16" s="7">
        <v>12.9382974523932</v>
      </c>
      <c r="S16" s="9">
        <v>3.8095238095238093</v>
      </c>
    </row>
    <row r="17" spans="1:19" s="10" customFormat="1" ht="31.5" customHeight="1">
      <c r="A17" s="3">
        <v>7</v>
      </c>
      <c r="B17" s="4" t="s">
        <v>71</v>
      </c>
      <c r="C17" s="5" t="s">
        <v>72</v>
      </c>
      <c r="D17" s="6">
        <v>30</v>
      </c>
      <c r="E17" s="7">
        <v>27.7637</v>
      </c>
      <c r="F17" s="7">
        <v>19.8908457638954</v>
      </c>
      <c r="G17" s="8">
        <v>3.787878787878788</v>
      </c>
      <c r="H17" s="4" t="s">
        <v>71</v>
      </c>
      <c r="I17" s="5" t="s">
        <v>72</v>
      </c>
      <c r="J17" s="6">
        <v>24</v>
      </c>
      <c r="K17" s="7">
        <v>44.42552246265479</v>
      </c>
      <c r="L17" s="7">
        <v>33.310723490648</v>
      </c>
      <c r="M17" s="8">
        <v>5.031446540880503</v>
      </c>
      <c r="N17" s="4" t="s">
        <v>69</v>
      </c>
      <c r="O17" s="5" t="s">
        <v>70</v>
      </c>
      <c r="P17" s="6">
        <v>9</v>
      </c>
      <c r="Q17" s="7">
        <v>16.6569</v>
      </c>
      <c r="R17" s="7">
        <v>8.39719752559797</v>
      </c>
      <c r="S17" s="9">
        <v>2.857142857142857</v>
      </c>
    </row>
    <row r="18" spans="1:19" s="10" customFormat="1" ht="31.5" customHeight="1">
      <c r="A18" s="3">
        <v>8</v>
      </c>
      <c r="B18" s="4" t="s">
        <v>67</v>
      </c>
      <c r="C18" s="5" t="s">
        <v>68</v>
      </c>
      <c r="D18" s="6">
        <v>23</v>
      </c>
      <c r="E18" s="7">
        <v>21.2855</v>
      </c>
      <c r="F18" s="7">
        <v>13.4033128712998</v>
      </c>
      <c r="G18" s="8">
        <v>2.904040404040404</v>
      </c>
      <c r="H18" s="4" t="s">
        <v>73</v>
      </c>
      <c r="I18" s="5" t="s">
        <v>74</v>
      </c>
      <c r="J18" s="6">
        <v>14</v>
      </c>
      <c r="K18" s="7">
        <v>25.914888103215297</v>
      </c>
      <c r="L18" s="7">
        <v>15.6910527664229</v>
      </c>
      <c r="M18" s="8">
        <v>2.9350104821802936</v>
      </c>
      <c r="N18" s="4" t="s">
        <v>79</v>
      </c>
      <c r="O18" s="5" t="s">
        <v>80</v>
      </c>
      <c r="P18" s="6">
        <v>8</v>
      </c>
      <c r="Q18" s="7">
        <v>14.8061</v>
      </c>
      <c r="R18" s="7">
        <v>7.43420350582614</v>
      </c>
      <c r="S18" s="9">
        <v>2.5396825396825395</v>
      </c>
    </row>
    <row r="19" spans="1:19" s="10" customFormat="1" ht="31.5" customHeight="1">
      <c r="A19" s="3">
        <v>9</v>
      </c>
      <c r="B19" s="4" t="s">
        <v>73</v>
      </c>
      <c r="C19" s="5" t="s">
        <v>74</v>
      </c>
      <c r="D19" s="6">
        <v>21</v>
      </c>
      <c r="E19" s="7">
        <v>19.4346</v>
      </c>
      <c r="F19" s="7">
        <v>11.4348875697835</v>
      </c>
      <c r="G19" s="8">
        <v>2.6515151515151514</v>
      </c>
      <c r="H19" s="4" t="s">
        <v>77</v>
      </c>
      <c r="I19" s="5" t="s">
        <v>78</v>
      </c>
      <c r="J19" s="6">
        <v>14</v>
      </c>
      <c r="K19" s="7">
        <v>25.914888103215297</v>
      </c>
      <c r="L19" s="7">
        <v>19.2697990631876</v>
      </c>
      <c r="M19" s="8">
        <v>2.9350104821802936</v>
      </c>
      <c r="N19" s="4" t="s">
        <v>73</v>
      </c>
      <c r="O19" s="5" t="s">
        <v>74</v>
      </c>
      <c r="P19" s="6">
        <v>7</v>
      </c>
      <c r="Q19" s="7">
        <v>12.9554</v>
      </c>
      <c r="R19" s="7">
        <v>7.22968637290864</v>
      </c>
      <c r="S19" s="9">
        <v>2.2222222222222223</v>
      </c>
    </row>
    <row r="20" spans="1:19" s="10" customFormat="1" ht="31.5" customHeight="1">
      <c r="A20" s="3">
        <v>10</v>
      </c>
      <c r="B20" s="4" t="s">
        <v>77</v>
      </c>
      <c r="C20" s="5" t="s">
        <v>78</v>
      </c>
      <c r="D20" s="6">
        <v>19</v>
      </c>
      <c r="E20" s="7">
        <v>17.5837</v>
      </c>
      <c r="F20" s="7">
        <v>14.0193838848378</v>
      </c>
      <c r="G20" s="8">
        <v>2.398989898989899</v>
      </c>
      <c r="H20" s="4" t="s">
        <v>67</v>
      </c>
      <c r="I20" s="5" t="s">
        <v>68</v>
      </c>
      <c r="J20" s="6">
        <v>11</v>
      </c>
      <c r="K20" s="7">
        <v>20.361697795383446</v>
      </c>
      <c r="L20" s="7">
        <v>14.0488823378111</v>
      </c>
      <c r="M20" s="8">
        <v>2.3060796645702304</v>
      </c>
      <c r="N20" s="4" t="s">
        <v>75</v>
      </c>
      <c r="O20" s="5" t="s">
        <v>76</v>
      </c>
      <c r="P20" s="6">
        <v>7</v>
      </c>
      <c r="Q20" s="7">
        <v>12.9554</v>
      </c>
      <c r="R20" s="7">
        <v>7.10427850903828</v>
      </c>
      <c r="S20" s="9">
        <v>2.2222222222222223</v>
      </c>
    </row>
    <row r="21" spans="1:19" s="10" customFormat="1" ht="31.5" customHeight="1">
      <c r="A21" s="11"/>
      <c r="B21" s="12"/>
      <c r="C21" s="13" t="s">
        <v>87</v>
      </c>
      <c r="D21" s="14">
        <v>196</v>
      </c>
      <c r="E21" s="15">
        <v>181.38994673983962</v>
      </c>
      <c r="F21" s="15">
        <v>106.4877534611</v>
      </c>
      <c r="G21" s="16">
        <v>24.747474747474747</v>
      </c>
      <c r="H21" s="12"/>
      <c r="I21" s="13" t="s">
        <v>87</v>
      </c>
      <c r="J21" s="14">
        <v>107</v>
      </c>
      <c r="K21" s="15">
        <v>198.06378764600262</v>
      </c>
      <c r="L21" s="15">
        <v>123.1639137353</v>
      </c>
      <c r="M21" s="16">
        <v>22.431865828092242</v>
      </c>
      <c r="N21" s="12"/>
      <c r="O21" s="13" t="s">
        <v>87</v>
      </c>
      <c r="P21" s="14">
        <v>85</v>
      </c>
      <c r="Q21" s="15">
        <v>157.31563995076945</v>
      </c>
      <c r="R21" s="15">
        <v>93.4084531334492</v>
      </c>
      <c r="S21" s="15">
        <v>26.984126984126984</v>
      </c>
    </row>
    <row r="22" spans="1:19" s="10" customFormat="1" ht="31.5" customHeight="1">
      <c r="A22" s="3">
        <v>11</v>
      </c>
      <c r="B22" s="4" t="s">
        <v>75</v>
      </c>
      <c r="C22" s="5" t="s">
        <v>76</v>
      </c>
      <c r="D22" s="6">
        <v>16</v>
      </c>
      <c r="E22" s="7">
        <v>14.8073</v>
      </c>
      <c r="F22" s="7">
        <v>8.64144771219263</v>
      </c>
      <c r="G22" s="8">
        <v>2.0202020202020203</v>
      </c>
      <c r="H22" s="4" t="s">
        <v>75</v>
      </c>
      <c r="I22" s="5" t="s">
        <v>76</v>
      </c>
      <c r="J22" s="6">
        <v>9</v>
      </c>
      <c r="K22" s="7">
        <v>16.659570923495547</v>
      </c>
      <c r="L22" s="7">
        <v>10.3718344867572</v>
      </c>
      <c r="M22" s="8">
        <v>1.8867924528301887</v>
      </c>
      <c r="N22" s="4" t="s">
        <v>71</v>
      </c>
      <c r="O22" s="5" t="s">
        <v>72</v>
      </c>
      <c r="P22" s="6">
        <v>6</v>
      </c>
      <c r="Q22" s="7">
        <v>11.1046</v>
      </c>
      <c r="R22" s="7">
        <v>7.20363245111259</v>
      </c>
      <c r="S22" s="9">
        <v>1.9047619047619047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11</v>
      </c>
      <c r="E23" s="7">
        <v>10.18</v>
      </c>
      <c r="F23" s="7">
        <v>5.48004502219169</v>
      </c>
      <c r="G23" s="8">
        <v>1.3888888888888888</v>
      </c>
      <c r="H23" s="4" t="s">
        <v>94</v>
      </c>
      <c r="I23" s="5" t="s">
        <v>95</v>
      </c>
      <c r="J23" s="6">
        <v>5</v>
      </c>
      <c r="K23" s="7">
        <v>9.255317179719748</v>
      </c>
      <c r="L23" s="7">
        <v>4.76958511244408</v>
      </c>
      <c r="M23" s="8">
        <v>1.0482180293501049</v>
      </c>
      <c r="N23" s="4" t="s">
        <v>77</v>
      </c>
      <c r="O23" s="5" t="s">
        <v>78</v>
      </c>
      <c r="P23" s="6">
        <v>5</v>
      </c>
      <c r="Q23" s="7">
        <v>9.2538</v>
      </c>
      <c r="R23" s="7">
        <v>8.86198856577366</v>
      </c>
      <c r="S23" s="9">
        <v>1.5873015873015872</v>
      </c>
    </row>
    <row r="24" spans="1:19" s="10" customFormat="1" ht="31.5" customHeight="1">
      <c r="A24" s="3">
        <v>13</v>
      </c>
      <c r="B24" s="4" t="s">
        <v>94</v>
      </c>
      <c r="C24" s="5" t="s">
        <v>95</v>
      </c>
      <c r="D24" s="6">
        <v>6</v>
      </c>
      <c r="E24" s="7">
        <v>5.5527</v>
      </c>
      <c r="F24" s="7">
        <v>2.82558238406396</v>
      </c>
      <c r="G24" s="8">
        <v>0.7575757575757576</v>
      </c>
      <c r="H24" s="4" t="s">
        <v>88</v>
      </c>
      <c r="I24" s="5" t="s">
        <v>89</v>
      </c>
      <c r="J24" s="6">
        <v>4</v>
      </c>
      <c r="K24" s="7">
        <v>7.404253743775799</v>
      </c>
      <c r="L24" s="7">
        <v>4.81904508357812</v>
      </c>
      <c r="M24" s="8">
        <v>0.8385744234800838</v>
      </c>
      <c r="N24" s="4" t="s">
        <v>90</v>
      </c>
      <c r="O24" s="5" t="s">
        <v>91</v>
      </c>
      <c r="P24" s="6">
        <v>4</v>
      </c>
      <c r="Q24" s="7">
        <v>7.403</v>
      </c>
      <c r="R24" s="7">
        <v>3.22797579018157</v>
      </c>
      <c r="S24" s="9">
        <v>1.2698412698412698</v>
      </c>
    </row>
    <row r="25" spans="1:19" s="10" customFormat="1" ht="31.5" customHeight="1">
      <c r="A25" s="3">
        <v>14</v>
      </c>
      <c r="B25" s="4" t="s">
        <v>96</v>
      </c>
      <c r="C25" s="5" t="s">
        <v>97</v>
      </c>
      <c r="D25" s="6">
        <v>6</v>
      </c>
      <c r="E25" s="7">
        <v>5.5527</v>
      </c>
      <c r="F25" s="7">
        <v>3.57195727989544</v>
      </c>
      <c r="G25" s="8">
        <v>0.7575757575757576</v>
      </c>
      <c r="H25" s="4" t="s">
        <v>96</v>
      </c>
      <c r="I25" s="5" t="s">
        <v>97</v>
      </c>
      <c r="J25" s="6">
        <v>4</v>
      </c>
      <c r="K25" s="7">
        <v>7.404253743775799</v>
      </c>
      <c r="L25" s="7">
        <v>4.99761401337938</v>
      </c>
      <c r="M25" s="8">
        <v>0.8385744234800838</v>
      </c>
      <c r="N25" s="4" t="s">
        <v>85</v>
      </c>
      <c r="O25" s="5" t="s">
        <v>86</v>
      </c>
      <c r="P25" s="6">
        <v>2</v>
      </c>
      <c r="Q25" s="7">
        <v>3.7015</v>
      </c>
      <c r="R25" s="7">
        <v>2.17804087385483</v>
      </c>
      <c r="S25" s="9">
        <v>0.6349206349206349</v>
      </c>
    </row>
    <row r="26" spans="1:19" s="10" customFormat="1" ht="31.5" customHeight="1">
      <c r="A26" s="11">
        <v>15</v>
      </c>
      <c r="B26" s="72" t="s">
        <v>90</v>
      </c>
      <c r="C26" s="13" t="s">
        <v>91</v>
      </c>
      <c r="D26" s="17">
        <v>5</v>
      </c>
      <c r="E26" s="15">
        <v>4.6272</v>
      </c>
      <c r="F26" s="15">
        <v>2.13658455607714</v>
      </c>
      <c r="G26" s="16">
        <v>0.6313131313131313</v>
      </c>
      <c r="H26" s="72" t="s">
        <v>79</v>
      </c>
      <c r="I26" s="13" t="s">
        <v>80</v>
      </c>
      <c r="J26" s="18">
        <v>3</v>
      </c>
      <c r="K26" s="15">
        <v>5.553190307831849</v>
      </c>
      <c r="L26" s="15">
        <v>3.34377906437884</v>
      </c>
      <c r="M26" s="16">
        <v>0.6289308176100629</v>
      </c>
      <c r="N26" s="72" t="s">
        <v>98</v>
      </c>
      <c r="O26" s="13" t="s">
        <v>99</v>
      </c>
      <c r="P26" s="18">
        <v>2</v>
      </c>
      <c r="Q26" s="15">
        <v>3.7015</v>
      </c>
      <c r="R26" s="15">
        <v>2.15362526920316</v>
      </c>
      <c r="S26" s="15">
        <v>0.6349206349206349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101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表1.斗南鎮主要死亡原因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104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383</v>
      </c>
      <c r="E10" s="7">
        <v>830.0463785704998</v>
      </c>
      <c r="F10" s="7">
        <v>454.786492470235</v>
      </c>
      <c r="G10" s="8">
        <v>100</v>
      </c>
      <c r="H10" s="4" t="s">
        <v>55</v>
      </c>
      <c r="I10" s="5" t="s">
        <v>56</v>
      </c>
      <c r="J10" s="6">
        <v>230</v>
      </c>
      <c r="K10" s="7">
        <v>980.6638668002644</v>
      </c>
      <c r="L10" s="7">
        <v>619.904401519431</v>
      </c>
      <c r="M10" s="8">
        <v>100</v>
      </c>
      <c r="N10" s="4" t="s">
        <v>55</v>
      </c>
      <c r="O10" s="5" t="s">
        <v>56</v>
      </c>
      <c r="P10" s="6">
        <v>153</v>
      </c>
      <c r="Q10" s="7">
        <v>674.3504418538026</v>
      </c>
      <c r="R10" s="7">
        <v>310.796075837217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119</v>
      </c>
      <c r="E11" s="7">
        <v>257.8995275454033</v>
      </c>
      <c r="F11" s="7">
        <v>143.029717412251</v>
      </c>
      <c r="G11" s="8">
        <v>31.070496083550914</v>
      </c>
      <c r="H11" s="4" t="s">
        <v>57</v>
      </c>
      <c r="I11" s="5" t="s">
        <v>58</v>
      </c>
      <c r="J11" s="6">
        <v>80</v>
      </c>
      <c r="K11" s="7">
        <v>341.1004</v>
      </c>
      <c r="L11" s="7">
        <v>210.332358490366</v>
      </c>
      <c r="M11" s="8">
        <v>34.78260869565217</v>
      </c>
      <c r="N11" s="4" t="s">
        <v>57</v>
      </c>
      <c r="O11" s="5" t="s">
        <v>58</v>
      </c>
      <c r="P11" s="6">
        <v>39</v>
      </c>
      <c r="Q11" s="7">
        <v>171.8932</v>
      </c>
      <c r="R11" s="7">
        <v>84.8544318366919</v>
      </c>
      <c r="S11" s="9">
        <v>25.49019607843137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41</v>
      </c>
      <c r="E12" s="7">
        <v>88.85613974253393</v>
      </c>
      <c r="F12" s="7">
        <v>46.018330659632</v>
      </c>
      <c r="G12" s="8">
        <v>10.704960835509139</v>
      </c>
      <c r="H12" s="4" t="s">
        <v>59</v>
      </c>
      <c r="I12" s="5" t="s">
        <v>60</v>
      </c>
      <c r="J12" s="6">
        <v>28</v>
      </c>
      <c r="K12" s="7">
        <v>119.3851</v>
      </c>
      <c r="L12" s="7">
        <v>72.7908654871742</v>
      </c>
      <c r="M12" s="8">
        <v>12.173913043478262</v>
      </c>
      <c r="N12" s="4" t="s">
        <v>59</v>
      </c>
      <c r="O12" s="5" t="s">
        <v>60</v>
      </c>
      <c r="P12" s="6">
        <v>13</v>
      </c>
      <c r="Q12" s="7">
        <v>57.2977</v>
      </c>
      <c r="R12" s="7">
        <v>23.4949703761118</v>
      </c>
      <c r="S12" s="9">
        <v>8.49673202614379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31</v>
      </c>
      <c r="E13" s="7">
        <v>67.18391053703783</v>
      </c>
      <c r="F13" s="7">
        <v>28.5150589772612</v>
      </c>
      <c r="G13" s="8">
        <v>8.093994778067884</v>
      </c>
      <c r="H13" s="4" t="s">
        <v>61</v>
      </c>
      <c r="I13" s="5" t="s">
        <v>62</v>
      </c>
      <c r="J13" s="6">
        <v>18</v>
      </c>
      <c r="K13" s="7">
        <v>76.7476</v>
      </c>
      <c r="L13" s="7">
        <v>41.454867285217</v>
      </c>
      <c r="M13" s="8">
        <v>7.826086956521739</v>
      </c>
      <c r="N13" s="4" t="s">
        <v>61</v>
      </c>
      <c r="O13" s="5" t="s">
        <v>62</v>
      </c>
      <c r="P13" s="6">
        <v>13</v>
      </c>
      <c r="Q13" s="7">
        <v>57.2977</v>
      </c>
      <c r="R13" s="7">
        <v>19.2912791669792</v>
      </c>
      <c r="S13" s="9">
        <v>8.49673202614379</v>
      </c>
    </row>
    <row r="14" spans="1:19" s="10" customFormat="1" ht="31.5" customHeight="1">
      <c r="A14" s="3">
        <v>4</v>
      </c>
      <c r="B14" s="4" t="s">
        <v>65</v>
      </c>
      <c r="C14" s="5" t="s">
        <v>66</v>
      </c>
      <c r="D14" s="6">
        <v>27</v>
      </c>
      <c r="E14" s="7">
        <v>58.515018854839404</v>
      </c>
      <c r="F14" s="7">
        <v>31.662284352362</v>
      </c>
      <c r="G14" s="8">
        <v>7.049608355091384</v>
      </c>
      <c r="H14" s="4" t="s">
        <v>67</v>
      </c>
      <c r="I14" s="5" t="s">
        <v>68</v>
      </c>
      <c r="J14" s="6">
        <v>17</v>
      </c>
      <c r="K14" s="7">
        <v>72.4838</v>
      </c>
      <c r="L14" s="7">
        <v>52.8424538118966</v>
      </c>
      <c r="M14" s="8">
        <v>7.391304347826087</v>
      </c>
      <c r="N14" s="4" t="s">
        <v>65</v>
      </c>
      <c r="O14" s="5" t="s">
        <v>66</v>
      </c>
      <c r="P14" s="6">
        <v>11</v>
      </c>
      <c r="Q14" s="7">
        <v>48.4827</v>
      </c>
      <c r="R14" s="7">
        <v>20.0360811201317</v>
      </c>
      <c r="S14" s="9">
        <v>7.189542483660131</v>
      </c>
    </row>
    <row r="15" spans="1:19" s="10" customFormat="1" ht="31.5" customHeight="1">
      <c r="A15" s="3">
        <v>5</v>
      </c>
      <c r="B15" s="4" t="s">
        <v>67</v>
      </c>
      <c r="C15" s="5" t="s">
        <v>68</v>
      </c>
      <c r="D15" s="6">
        <v>24</v>
      </c>
      <c r="E15" s="7">
        <v>52.01335009319059</v>
      </c>
      <c r="F15" s="7">
        <v>42.3773691370728</v>
      </c>
      <c r="G15" s="8">
        <v>6.266318537859008</v>
      </c>
      <c r="H15" s="4" t="s">
        <v>65</v>
      </c>
      <c r="I15" s="5" t="s">
        <v>66</v>
      </c>
      <c r="J15" s="6">
        <v>16</v>
      </c>
      <c r="K15" s="7">
        <v>68.22</v>
      </c>
      <c r="L15" s="7">
        <v>43.7313907359234</v>
      </c>
      <c r="M15" s="8">
        <v>6.956521739130435</v>
      </c>
      <c r="N15" s="4" t="s">
        <v>63</v>
      </c>
      <c r="O15" s="5" t="s">
        <v>64</v>
      </c>
      <c r="P15" s="6">
        <v>10</v>
      </c>
      <c r="Q15" s="7">
        <v>44.0751</v>
      </c>
      <c r="R15" s="7">
        <v>17.4013785154804</v>
      </c>
      <c r="S15" s="9">
        <v>6.5359477124183005</v>
      </c>
    </row>
    <row r="16" spans="1:19" s="10" customFormat="1" ht="31.5" customHeight="1">
      <c r="A16" s="3">
        <v>6</v>
      </c>
      <c r="B16" s="4" t="s">
        <v>63</v>
      </c>
      <c r="C16" s="5" t="s">
        <v>64</v>
      </c>
      <c r="D16" s="6">
        <v>18</v>
      </c>
      <c r="E16" s="7">
        <v>39.01001256989294</v>
      </c>
      <c r="F16" s="7">
        <v>18.3355318147054</v>
      </c>
      <c r="G16" s="8">
        <v>4.699738903394256</v>
      </c>
      <c r="H16" s="4" t="s">
        <v>69</v>
      </c>
      <c r="I16" s="5" t="s">
        <v>70</v>
      </c>
      <c r="J16" s="6">
        <v>10</v>
      </c>
      <c r="K16" s="7">
        <v>42.6375</v>
      </c>
      <c r="L16" s="7">
        <v>23.2222530464594</v>
      </c>
      <c r="M16" s="8">
        <v>4.3478260869565215</v>
      </c>
      <c r="N16" s="4" t="s">
        <v>75</v>
      </c>
      <c r="O16" s="5" t="s">
        <v>76</v>
      </c>
      <c r="P16" s="6">
        <v>10</v>
      </c>
      <c r="Q16" s="7">
        <v>44.0751</v>
      </c>
      <c r="R16" s="7">
        <v>17.7835628926247</v>
      </c>
      <c r="S16" s="9">
        <v>6.5359477124183005</v>
      </c>
    </row>
    <row r="17" spans="1:19" s="10" customFormat="1" ht="31.5" customHeight="1">
      <c r="A17" s="3">
        <v>7</v>
      </c>
      <c r="B17" s="4" t="s">
        <v>75</v>
      </c>
      <c r="C17" s="5" t="s">
        <v>76</v>
      </c>
      <c r="D17" s="6">
        <v>18</v>
      </c>
      <c r="E17" s="7">
        <v>39.01001256989294</v>
      </c>
      <c r="F17" s="7">
        <v>19.8509857739499</v>
      </c>
      <c r="G17" s="8">
        <v>4.699738903394256</v>
      </c>
      <c r="H17" s="4" t="s">
        <v>71</v>
      </c>
      <c r="I17" s="5" t="s">
        <v>72</v>
      </c>
      <c r="J17" s="6">
        <v>10</v>
      </c>
      <c r="K17" s="7">
        <v>42.6375</v>
      </c>
      <c r="L17" s="7">
        <v>29.9962464761856</v>
      </c>
      <c r="M17" s="8">
        <v>4.3478260869565215</v>
      </c>
      <c r="N17" s="4" t="s">
        <v>67</v>
      </c>
      <c r="O17" s="5" t="s">
        <v>68</v>
      </c>
      <c r="P17" s="6">
        <v>7</v>
      </c>
      <c r="Q17" s="7">
        <v>30.8526</v>
      </c>
      <c r="R17" s="7">
        <v>33.7075678654889</v>
      </c>
      <c r="S17" s="9">
        <v>4.57516339869281</v>
      </c>
    </row>
    <row r="18" spans="1:19" s="10" customFormat="1" ht="31.5" customHeight="1">
      <c r="A18" s="3">
        <v>8</v>
      </c>
      <c r="B18" s="4" t="s">
        <v>69</v>
      </c>
      <c r="C18" s="5" t="s">
        <v>70</v>
      </c>
      <c r="D18" s="6">
        <v>15</v>
      </c>
      <c r="E18" s="7">
        <v>32.50834380824412</v>
      </c>
      <c r="F18" s="7">
        <v>13.8464890891739</v>
      </c>
      <c r="G18" s="8">
        <v>3.91644908616188</v>
      </c>
      <c r="H18" s="4" t="s">
        <v>63</v>
      </c>
      <c r="I18" s="5" t="s">
        <v>64</v>
      </c>
      <c r="J18" s="6">
        <v>8</v>
      </c>
      <c r="K18" s="7">
        <v>34.11</v>
      </c>
      <c r="L18" s="7">
        <v>18.715119146059</v>
      </c>
      <c r="M18" s="8">
        <v>3.4782608695652173</v>
      </c>
      <c r="N18" s="4" t="s">
        <v>69</v>
      </c>
      <c r="O18" s="5" t="s">
        <v>70</v>
      </c>
      <c r="P18" s="6">
        <v>5</v>
      </c>
      <c r="Q18" s="7">
        <v>22.0375</v>
      </c>
      <c r="R18" s="7">
        <v>9.11692261662011</v>
      </c>
      <c r="S18" s="9">
        <v>3.2679738562091503</v>
      </c>
    </row>
    <row r="19" spans="1:19" s="10" customFormat="1" ht="31.5" customHeight="1">
      <c r="A19" s="3">
        <v>9</v>
      </c>
      <c r="B19" s="4" t="s">
        <v>71</v>
      </c>
      <c r="C19" s="5" t="s">
        <v>72</v>
      </c>
      <c r="D19" s="6">
        <v>14</v>
      </c>
      <c r="E19" s="7">
        <v>30.341120887694508</v>
      </c>
      <c r="F19" s="7">
        <v>18.922630346331</v>
      </c>
      <c r="G19" s="8">
        <v>3.6553524804177546</v>
      </c>
      <c r="H19" s="4" t="s">
        <v>75</v>
      </c>
      <c r="I19" s="5" t="s">
        <v>76</v>
      </c>
      <c r="J19" s="6">
        <v>8</v>
      </c>
      <c r="K19" s="7">
        <v>34.11</v>
      </c>
      <c r="L19" s="7">
        <v>21.1300743466699</v>
      </c>
      <c r="M19" s="8">
        <v>3.4782608695652173</v>
      </c>
      <c r="N19" s="4" t="s">
        <v>73</v>
      </c>
      <c r="O19" s="5" t="s">
        <v>74</v>
      </c>
      <c r="P19" s="6">
        <v>4</v>
      </c>
      <c r="Q19" s="7">
        <v>17.63</v>
      </c>
      <c r="R19" s="7">
        <v>6.79143274787125</v>
      </c>
      <c r="S19" s="9">
        <v>2.6143790849673203</v>
      </c>
    </row>
    <row r="20" spans="1:19" s="10" customFormat="1" ht="31.5" customHeight="1">
      <c r="A20" s="3">
        <v>10</v>
      </c>
      <c r="B20" s="4" t="s">
        <v>73</v>
      </c>
      <c r="C20" s="5" t="s">
        <v>74</v>
      </c>
      <c r="D20" s="6">
        <v>8</v>
      </c>
      <c r="E20" s="7">
        <v>17.337783364396863</v>
      </c>
      <c r="F20" s="7">
        <v>8.02926136235405</v>
      </c>
      <c r="G20" s="8">
        <v>2.088772845953003</v>
      </c>
      <c r="H20" s="4" t="s">
        <v>73</v>
      </c>
      <c r="I20" s="5" t="s">
        <v>74</v>
      </c>
      <c r="J20" s="6">
        <v>4</v>
      </c>
      <c r="K20" s="7">
        <v>17.055</v>
      </c>
      <c r="L20" s="7">
        <v>9.7116708104147</v>
      </c>
      <c r="M20" s="8">
        <v>1.7391304347826086</v>
      </c>
      <c r="N20" s="4" t="s">
        <v>71</v>
      </c>
      <c r="O20" s="5" t="s">
        <v>72</v>
      </c>
      <c r="P20" s="6">
        <v>4</v>
      </c>
      <c r="Q20" s="7">
        <v>17.63</v>
      </c>
      <c r="R20" s="7">
        <v>7.85063657385446</v>
      </c>
      <c r="S20" s="9">
        <v>2.6143790849673203</v>
      </c>
    </row>
    <row r="21" spans="1:19" s="10" customFormat="1" ht="31.5" customHeight="1">
      <c r="A21" s="11"/>
      <c r="B21" s="12"/>
      <c r="C21" s="13" t="s">
        <v>87</v>
      </c>
      <c r="D21" s="14">
        <v>68</v>
      </c>
      <c r="E21" s="15">
        <v>147.37115859737332</v>
      </c>
      <c r="F21" s="15">
        <v>84.1988335451414</v>
      </c>
      <c r="G21" s="16">
        <v>17.754569190600524</v>
      </c>
      <c r="H21" s="12"/>
      <c r="I21" s="13" t="s">
        <v>87</v>
      </c>
      <c r="J21" s="14">
        <v>31</v>
      </c>
      <c r="K21" s="15">
        <v>132.1764342209052</v>
      </c>
      <c r="L21" s="15">
        <v>95.9771018830645</v>
      </c>
      <c r="M21" s="16">
        <v>13.478260869565217</v>
      </c>
      <c r="N21" s="12"/>
      <c r="O21" s="13" t="s">
        <v>87</v>
      </c>
      <c r="P21" s="14">
        <v>37</v>
      </c>
      <c r="Q21" s="15">
        <v>163.07821142869736</v>
      </c>
      <c r="R21" s="15">
        <v>70.4678121253628</v>
      </c>
      <c r="S21" s="15">
        <v>24.18300653594771</v>
      </c>
    </row>
    <row r="22" spans="1:19" s="10" customFormat="1" ht="31.5" customHeight="1">
      <c r="A22" s="3">
        <v>11</v>
      </c>
      <c r="B22" s="4" t="s">
        <v>77</v>
      </c>
      <c r="C22" s="5" t="s">
        <v>78</v>
      </c>
      <c r="D22" s="6">
        <v>7</v>
      </c>
      <c r="E22" s="7">
        <v>15.170560443847254</v>
      </c>
      <c r="F22" s="7">
        <v>10.8349427438351</v>
      </c>
      <c r="G22" s="8">
        <v>1.8276762402088773</v>
      </c>
      <c r="H22" s="4" t="s">
        <v>77</v>
      </c>
      <c r="I22" s="5" t="s">
        <v>78</v>
      </c>
      <c r="J22" s="6">
        <v>4</v>
      </c>
      <c r="K22" s="7">
        <v>17.055</v>
      </c>
      <c r="L22" s="7">
        <v>12.2811080421459</v>
      </c>
      <c r="M22" s="8">
        <v>1.7391304347826086</v>
      </c>
      <c r="N22" s="4" t="s">
        <v>79</v>
      </c>
      <c r="O22" s="5" t="s">
        <v>80</v>
      </c>
      <c r="P22" s="6">
        <v>3</v>
      </c>
      <c r="Q22" s="7">
        <v>13.2225</v>
      </c>
      <c r="R22" s="7">
        <v>4.50872544241536</v>
      </c>
      <c r="S22" s="9">
        <v>1.9607843137254901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5</v>
      </c>
      <c r="E23" s="7">
        <v>10.836114602748038</v>
      </c>
      <c r="F23" s="7">
        <v>4.52123369785175</v>
      </c>
      <c r="G23" s="8">
        <v>1.3054830287206267</v>
      </c>
      <c r="H23" s="4" t="s">
        <v>85</v>
      </c>
      <c r="I23" s="5" t="s">
        <v>86</v>
      </c>
      <c r="J23" s="6">
        <v>3</v>
      </c>
      <c r="K23" s="7">
        <v>12.7912</v>
      </c>
      <c r="L23" s="7">
        <v>7.47486868387092</v>
      </c>
      <c r="M23" s="8">
        <v>1.3043478260869565</v>
      </c>
      <c r="N23" s="4" t="s">
        <v>90</v>
      </c>
      <c r="O23" s="5" t="s">
        <v>91</v>
      </c>
      <c r="P23" s="6">
        <v>3</v>
      </c>
      <c r="Q23" s="7">
        <v>13.2225</v>
      </c>
      <c r="R23" s="7">
        <v>5.65622569547275</v>
      </c>
      <c r="S23" s="9">
        <v>1.9607843137254901</v>
      </c>
    </row>
    <row r="24" spans="1:19" s="10" customFormat="1" ht="31.5" customHeight="1">
      <c r="A24" s="3">
        <v>13</v>
      </c>
      <c r="B24" s="4" t="s">
        <v>85</v>
      </c>
      <c r="C24" s="5" t="s">
        <v>86</v>
      </c>
      <c r="D24" s="6">
        <v>5</v>
      </c>
      <c r="E24" s="7">
        <v>10.836114602748038</v>
      </c>
      <c r="F24" s="7">
        <v>4.82359804393703</v>
      </c>
      <c r="G24" s="8">
        <v>1.3054830287206267</v>
      </c>
      <c r="H24" s="4" t="s">
        <v>79</v>
      </c>
      <c r="I24" s="5" t="s">
        <v>80</v>
      </c>
      <c r="J24" s="6">
        <v>2</v>
      </c>
      <c r="K24" s="7">
        <v>8.5275</v>
      </c>
      <c r="L24" s="7">
        <v>4.13676596892457</v>
      </c>
      <c r="M24" s="8">
        <v>0.8695652173913043</v>
      </c>
      <c r="N24" s="4" t="s">
        <v>102</v>
      </c>
      <c r="O24" s="5" t="s">
        <v>103</v>
      </c>
      <c r="P24" s="6">
        <v>3</v>
      </c>
      <c r="Q24" s="7">
        <v>13.2225</v>
      </c>
      <c r="R24" s="7">
        <v>4.98651202108351</v>
      </c>
      <c r="S24" s="9">
        <v>1.9607843137254901</v>
      </c>
    </row>
    <row r="25" spans="1:19" s="10" customFormat="1" ht="31.5" customHeight="1">
      <c r="A25" s="3">
        <v>14</v>
      </c>
      <c r="B25" s="4" t="s">
        <v>90</v>
      </c>
      <c r="C25" s="5" t="s">
        <v>91</v>
      </c>
      <c r="D25" s="6">
        <v>5</v>
      </c>
      <c r="E25" s="7">
        <v>10.836114602748038</v>
      </c>
      <c r="F25" s="7">
        <v>4.79426679038507</v>
      </c>
      <c r="G25" s="8">
        <v>1.3054830287206267</v>
      </c>
      <c r="H25" s="4" t="s">
        <v>90</v>
      </c>
      <c r="I25" s="5" t="s">
        <v>91</v>
      </c>
      <c r="J25" s="6">
        <v>2</v>
      </c>
      <c r="K25" s="7">
        <v>8.5275</v>
      </c>
      <c r="L25" s="7">
        <v>4.31494633485262</v>
      </c>
      <c r="M25" s="8">
        <v>0.8695652173913043</v>
      </c>
      <c r="N25" s="4" t="s">
        <v>77</v>
      </c>
      <c r="O25" s="5" t="s">
        <v>78</v>
      </c>
      <c r="P25" s="6">
        <v>3</v>
      </c>
      <c r="Q25" s="7">
        <v>13.2225</v>
      </c>
      <c r="R25" s="7">
        <v>9.25954549851031</v>
      </c>
      <c r="S25" s="9">
        <v>1.9607843137254901</v>
      </c>
    </row>
    <row r="26" spans="1:19" s="10" customFormat="1" ht="31.5" customHeight="1">
      <c r="A26" s="11">
        <v>15</v>
      </c>
      <c r="B26" s="72" t="s">
        <v>102</v>
      </c>
      <c r="C26" s="13" t="s">
        <v>103</v>
      </c>
      <c r="D26" s="17">
        <v>5</v>
      </c>
      <c r="E26" s="15">
        <v>10.836114602748038</v>
      </c>
      <c r="F26" s="15">
        <v>5.36907546632257</v>
      </c>
      <c r="G26" s="16">
        <v>1.3054830287206267</v>
      </c>
      <c r="H26" s="72" t="s">
        <v>102</v>
      </c>
      <c r="I26" s="13" t="s">
        <v>103</v>
      </c>
      <c r="J26" s="18">
        <v>2</v>
      </c>
      <c r="K26" s="15">
        <v>8.5275</v>
      </c>
      <c r="L26" s="15">
        <v>5.90474746826956</v>
      </c>
      <c r="M26" s="16">
        <v>0.8695652173913043</v>
      </c>
      <c r="N26" s="72" t="s">
        <v>88</v>
      </c>
      <c r="O26" s="13" t="s">
        <v>89</v>
      </c>
      <c r="P26" s="18">
        <v>2</v>
      </c>
      <c r="Q26" s="15">
        <v>8.815</v>
      </c>
      <c r="R26" s="15">
        <v>2.70380471562762</v>
      </c>
      <c r="S26" s="15">
        <v>1.3071895424836601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105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表1.虎尾鎮主要死亡原因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108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587</v>
      </c>
      <c r="E10" s="7">
        <v>834.073389932862</v>
      </c>
      <c r="F10" s="7">
        <v>492.647926287238</v>
      </c>
      <c r="G10" s="8">
        <v>100</v>
      </c>
      <c r="H10" s="4" t="s">
        <v>55</v>
      </c>
      <c r="I10" s="5" t="s">
        <v>56</v>
      </c>
      <c r="J10" s="6">
        <v>322</v>
      </c>
      <c r="K10" s="7">
        <v>901.3800632645634</v>
      </c>
      <c r="L10" s="7">
        <v>615.940910368646</v>
      </c>
      <c r="M10" s="8">
        <v>100</v>
      </c>
      <c r="N10" s="4" t="s">
        <v>55</v>
      </c>
      <c r="O10" s="5" t="s">
        <v>56</v>
      </c>
      <c r="P10" s="6">
        <v>265</v>
      </c>
      <c r="Q10" s="7">
        <v>764.6914542122956</v>
      </c>
      <c r="R10" s="7">
        <v>373.473989630937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163</v>
      </c>
      <c r="E11" s="7">
        <v>231.6081</v>
      </c>
      <c r="F11" s="7">
        <v>147.648504627429</v>
      </c>
      <c r="G11" s="8">
        <v>27.76831345826235</v>
      </c>
      <c r="H11" s="4" t="s">
        <v>57</v>
      </c>
      <c r="I11" s="5" t="s">
        <v>58</v>
      </c>
      <c r="J11" s="6">
        <v>105</v>
      </c>
      <c r="K11" s="7">
        <v>293.92828149931415</v>
      </c>
      <c r="L11" s="7">
        <v>203.300558117546</v>
      </c>
      <c r="M11" s="8">
        <v>32.608695652173914</v>
      </c>
      <c r="N11" s="4" t="s">
        <v>57</v>
      </c>
      <c r="O11" s="5" t="s">
        <v>58</v>
      </c>
      <c r="P11" s="6">
        <v>58</v>
      </c>
      <c r="Q11" s="7">
        <v>167.3664</v>
      </c>
      <c r="R11" s="7">
        <v>99.8001918676657</v>
      </c>
      <c r="S11" s="9">
        <v>21.88679245283019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59</v>
      </c>
      <c r="E12" s="7">
        <v>83.8336</v>
      </c>
      <c r="F12" s="7">
        <v>45.7049660789077</v>
      </c>
      <c r="G12" s="8">
        <v>10.051107325383304</v>
      </c>
      <c r="H12" s="4" t="s">
        <v>59</v>
      </c>
      <c r="I12" s="5" t="s">
        <v>60</v>
      </c>
      <c r="J12" s="6">
        <v>26</v>
      </c>
      <c r="K12" s="7">
        <v>72.78224113316351</v>
      </c>
      <c r="L12" s="7">
        <v>48.5376773028695</v>
      </c>
      <c r="M12" s="8">
        <v>8.074534161490684</v>
      </c>
      <c r="N12" s="4" t="s">
        <v>59</v>
      </c>
      <c r="O12" s="5" t="s">
        <v>60</v>
      </c>
      <c r="P12" s="6">
        <v>33</v>
      </c>
      <c r="Q12" s="7">
        <v>95.2257</v>
      </c>
      <c r="R12" s="7">
        <v>40.3770332887277</v>
      </c>
      <c r="S12" s="9">
        <v>12.452830188679245</v>
      </c>
    </row>
    <row r="13" spans="1:19" s="10" customFormat="1" ht="31.5" customHeight="1">
      <c r="A13" s="3">
        <v>3</v>
      </c>
      <c r="B13" s="4" t="s">
        <v>65</v>
      </c>
      <c r="C13" s="5" t="s">
        <v>66</v>
      </c>
      <c r="D13" s="6">
        <v>48</v>
      </c>
      <c r="E13" s="7">
        <v>68.2036</v>
      </c>
      <c r="F13" s="7">
        <v>41.4972482942413</v>
      </c>
      <c r="G13" s="8">
        <v>8.17717206132879</v>
      </c>
      <c r="H13" s="4" t="s">
        <v>63</v>
      </c>
      <c r="I13" s="5" t="s">
        <v>64</v>
      </c>
      <c r="J13" s="6">
        <v>23</v>
      </c>
      <c r="K13" s="7">
        <v>64.38429023318311</v>
      </c>
      <c r="L13" s="7">
        <v>42.0540746779565</v>
      </c>
      <c r="M13" s="8">
        <v>7.142857142857143</v>
      </c>
      <c r="N13" s="4" t="s">
        <v>65</v>
      </c>
      <c r="O13" s="5" t="s">
        <v>66</v>
      </c>
      <c r="P13" s="6">
        <v>27</v>
      </c>
      <c r="Q13" s="7">
        <v>77.9119</v>
      </c>
      <c r="R13" s="7">
        <v>36.7145815049623</v>
      </c>
      <c r="S13" s="9">
        <v>10.18867924528302</v>
      </c>
    </row>
    <row r="14" spans="1:19" s="10" customFormat="1" ht="31.5" customHeight="1">
      <c r="A14" s="3">
        <v>4</v>
      </c>
      <c r="B14" s="4" t="s">
        <v>63</v>
      </c>
      <c r="C14" s="5" t="s">
        <v>64</v>
      </c>
      <c r="D14" s="6">
        <v>44</v>
      </c>
      <c r="E14" s="7">
        <v>62.5199</v>
      </c>
      <c r="F14" s="7">
        <v>35.3041326322907</v>
      </c>
      <c r="G14" s="8">
        <v>7.4957410562180575</v>
      </c>
      <c r="H14" s="4" t="s">
        <v>65</v>
      </c>
      <c r="I14" s="5" t="s">
        <v>66</v>
      </c>
      <c r="J14" s="6">
        <v>21</v>
      </c>
      <c r="K14" s="7">
        <v>58.785656299862836</v>
      </c>
      <c r="L14" s="7">
        <v>44.0964240843584</v>
      </c>
      <c r="M14" s="8">
        <v>6.521739130434782</v>
      </c>
      <c r="N14" s="4" t="s">
        <v>61</v>
      </c>
      <c r="O14" s="5" t="s">
        <v>62</v>
      </c>
      <c r="P14" s="6">
        <v>23</v>
      </c>
      <c r="Q14" s="7">
        <v>66.3694</v>
      </c>
      <c r="R14" s="7">
        <v>25.3207715013421</v>
      </c>
      <c r="S14" s="9">
        <v>8.679245283018869</v>
      </c>
    </row>
    <row r="15" spans="1:19" s="10" customFormat="1" ht="31.5" customHeight="1">
      <c r="A15" s="3">
        <v>5</v>
      </c>
      <c r="B15" s="4" t="s">
        <v>61</v>
      </c>
      <c r="C15" s="5" t="s">
        <v>62</v>
      </c>
      <c r="D15" s="6">
        <v>43</v>
      </c>
      <c r="E15" s="7">
        <v>61.099</v>
      </c>
      <c r="F15" s="7">
        <v>30.1813465786826</v>
      </c>
      <c r="G15" s="8">
        <v>7.325383304940375</v>
      </c>
      <c r="H15" s="4" t="s">
        <v>69</v>
      </c>
      <c r="I15" s="5" t="s">
        <v>70</v>
      </c>
      <c r="J15" s="6">
        <v>21</v>
      </c>
      <c r="K15" s="7">
        <v>58.785656299862836</v>
      </c>
      <c r="L15" s="7">
        <v>35.0667510906227</v>
      </c>
      <c r="M15" s="8">
        <v>6.521739130434782</v>
      </c>
      <c r="N15" s="4" t="s">
        <v>63</v>
      </c>
      <c r="O15" s="5" t="s">
        <v>64</v>
      </c>
      <c r="P15" s="6">
        <v>21</v>
      </c>
      <c r="Q15" s="7">
        <v>60.5981</v>
      </c>
      <c r="R15" s="7">
        <v>29.3204797563779</v>
      </c>
      <c r="S15" s="9">
        <v>7.9245283018867925</v>
      </c>
    </row>
    <row r="16" spans="1:19" s="10" customFormat="1" ht="31.5" customHeight="1">
      <c r="A16" s="3">
        <v>6</v>
      </c>
      <c r="B16" s="4" t="s">
        <v>69</v>
      </c>
      <c r="C16" s="5" t="s">
        <v>70</v>
      </c>
      <c r="D16" s="6">
        <v>32</v>
      </c>
      <c r="E16" s="7">
        <v>45.469</v>
      </c>
      <c r="F16" s="7">
        <v>22.0317499998995</v>
      </c>
      <c r="G16" s="8">
        <v>5.45144804088586</v>
      </c>
      <c r="H16" s="4" t="s">
        <v>61</v>
      </c>
      <c r="I16" s="5" t="s">
        <v>62</v>
      </c>
      <c r="J16" s="6">
        <v>20</v>
      </c>
      <c r="K16" s="7">
        <v>55.9863393332027</v>
      </c>
      <c r="L16" s="7">
        <v>35.0089962970973</v>
      </c>
      <c r="M16" s="8">
        <v>6.211180124223603</v>
      </c>
      <c r="N16" s="4" t="s">
        <v>73</v>
      </c>
      <c r="O16" s="5" t="s">
        <v>74</v>
      </c>
      <c r="P16" s="6">
        <v>13</v>
      </c>
      <c r="Q16" s="7">
        <v>37.5131</v>
      </c>
      <c r="R16" s="7">
        <v>15.6863663752456</v>
      </c>
      <c r="S16" s="9">
        <v>4.90566037735849</v>
      </c>
    </row>
    <row r="17" spans="1:19" s="10" customFormat="1" ht="31.5" customHeight="1">
      <c r="A17" s="3">
        <v>7</v>
      </c>
      <c r="B17" s="4" t="s">
        <v>67</v>
      </c>
      <c r="C17" s="5" t="s">
        <v>68</v>
      </c>
      <c r="D17" s="6">
        <v>27</v>
      </c>
      <c r="E17" s="7">
        <v>38.3645</v>
      </c>
      <c r="F17" s="7">
        <v>27.3665072764776</v>
      </c>
      <c r="G17" s="8">
        <v>4.599659284497444</v>
      </c>
      <c r="H17" s="4" t="s">
        <v>67</v>
      </c>
      <c r="I17" s="5" t="s">
        <v>68</v>
      </c>
      <c r="J17" s="6">
        <v>20</v>
      </c>
      <c r="K17" s="7">
        <v>55.9863393332027</v>
      </c>
      <c r="L17" s="7">
        <v>42.955063037781</v>
      </c>
      <c r="M17" s="8">
        <v>6.211180124223603</v>
      </c>
      <c r="N17" s="4" t="s">
        <v>69</v>
      </c>
      <c r="O17" s="5" t="s">
        <v>70</v>
      </c>
      <c r="P17" s="6">
        <v>11</v>
      </c>
      <c r="Q17" s="7">
        <v>31.7419</v>
      </c>
      <c r="R17" s="7">
        <v>11.2327240280366</v>
      </c>
      <c r="S17" s="9">
        <v>4.150943396226415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24</v>
      </c>
      <c r="E18" s="7">
        <v>34.1018</v>
      </c>
      <c r="F18" s="7">
        <v>22.5059340582529</v>
      </c>
      <c r="G18" s="8">
        <v>4.088586030664395</v>
      </c>
      <c r="H18" s="4" t="s">
        <v>71</v>
      </c>
      <c r="I18" s="5" t="s">
        <v>72</v>
      </c>
      <c r="J18" s="6">
        <v>15</v>
      </c>
      <c r="K18" s="7">
        <v>41.98975449990203</v>
      </c>
      <c r="L18" s="7">
        <v>29.9902074487307</v>
      </c>
      <c r="M18" s="8">
        <v>4.658385093167702</v>
      </c>
      <c r="N18" s="4" t="s">
        <v>81</v>
      </c>
      <c r="O18" s="5" t="s">
        <v>82</v>
      </c>
      <c r="P18" s="6">
        <v>11</v>
      </c>
      <c r="Q18" s="7">
        <v>31.7419</v>
      </c>
      <c r="R18" s="7">
        <v>11.1600680194403</v>
      </c>
      <c r="S18" s="9">
        <v>4.150943396226415</v>
      </c>
    </row>
    <row r="19" spans="1:19" s="10" customFormat="1" ht="31.5" customHeight="1">
      <c r="A19" s="3">
        <v>9</v>
      </c>
      <c r="B19" s="4" t="s">
        <v>73</v>
      </c>
      <c r="C19" s="5" t="s">
        <v>74</v>
      </c>
      <c r="D19" s="6">
        <v>16</v>
      </c>
      <c r="E19" s="7">
        <v>22.7345</v>
      </c>
      <c r="F19" s="7">
        <v>11.7335036723864</v>
      </c>
      <c r="G19" s="8">
        <v>2.72572402044293</v>
      </c>
      <c r="H19" s="4" t="s">
        <v>77</v>
      </c>
      <c r="I19" s="5" t="s">
        <v>78</v>
      </c>
      <c r="J19" s="6">
        <v>7</v>
      </c>
      <c r="K19" s="7">
        <v>19.595218766620942</v>
      </c>
      <c r="L19" s="7">
        <v>16.9284571365642</v>
      </c>
      <c r="M19" s="8">
        <v>2.1739130434782608</v>
      </c>
      <c r="N19" s="4" t="s">
        <v>71</v>
      </c>
      <c r="O19" s="5" t="s">
        <v>72</v>
      </c>
      <c r="P19" s="6">
        <v>9</v>
      </c>
      <c r="Q19" s="7">
        <v>25.9706</v>
      </c>
      <c r="R19" s="7">
        <v>14.5537919471059</v>
      </c>
      <c r="S19" s="9">
        <v>3.3962264150943398</v>
      </c>
    </row>
    <row r="20" spans="1:19" s="10" customFormat="1" ht="31.5" customHeight="1">
      <c r="A20" s="3">
        <v>10</v>
      </c>
      <c r="B20" s="4" t="s">
        <v>81</v>
      </c>
      <c r="C20" s="5" t="s">
        <v>82</v>
      </c>
      <c r="D20" s="6">
        <v>14</v>
      </c>
      <c r="E20" s="7">
        <v>19.8927</v>
      </c>
      <c r="F20" s="7">
        <v>8.56720535502543</v>
      </c>
      <c r="G20" s="8">
        <v>2.385008517887564</v>
      </c>
      <c r="H20" s="4" t="s">
        <v>85</v>
      </c>
      <c r="I20" s="5" t="s">
        <v>86</v>
      </c>
      <c r="J20" s="6">
        <v>5</v>
      </c>
      <c r="K20" s="7">
        <v>13.996584833300675</v>
      </c>
      <c r="L20" s="7">
        <v>8.43048294566263</v>
      </c>
      <c r="M20" s="8">
        <v>1.5527950310559007</v>
      </c>
      <c r="N20" s="4" t="s">
        <v>67</v>
      </c>
      <c r="O20" s="5" t="s">
        <v>68</v>
      </c>
      <c r="P20" s="6">
        <v>7</v>
      </c>
      <c r="Q20" s="7">
        <v>20.1993</v>
      </c>
      <c r="R20" s="7">
        <v>12.5837938572618</v>
      </c>
      <c r="S20" s="9">
        <v>2.641509433962264</v>
      </c>
    </row>
    <row r="21" spans="1:19" s="10" customFormat="1" ht="31.5" customHeight="1">
      <c r="A21" s="11"/>
      <c r="B21" s="12"/>
      <c r="C21" s="13" t="s">
        <v>87</v>
      </c>
      <c r="D21" s="14">
        <v>117</v>
      </c>
      <c r="E21" s="15">
        <v>166.24631451813434</v>
      </c>
      <c r="F21" s="15">
        <v>100.106827713645</v>
      </c>
      <c r="G21" s="16">
        <v>19.931856899488928</v>
      </c>
      <c r="H21" s="12"/>
      <c r="I21" s="13" t="s">
        <v>87</v>
      </c>
      <c r="J21" s="14">
        <v>59</v>
      </c>
      <c r="K21" s="15">
        <v>165.15970103294796</v>
      </c>
      <c r="L21" s="15">
        <v>109.572218229457</v>
      </c>
      <c r="M21" s="16">
        <v>18.322981366459626</v>
      </c>
      <c r="N21" s="12"/>
      <c r="O21" s="13" t="s">
        <v>87</v>
      </c>
      <c r="P21" s="14">
        <v>52</v>
      </c>
      <c r="Q21" s="15">
        <v>150.05266271335614</v>
      </c>
      <c r="R21" s="15">
        <v>76.7241874847712</v>
      </c>
      <c r="S21" s="15">
        <v>19.62264150943396</v>
      </c>
    </row>
    <row r="22" spans="1:19" s="10" customFormat="1" ht="31.5" customHeight="1">
      <c r="A22" s="3">
        <v>11</v>
      </c>
      <c r="B22" s="4" t="s">
        <v>75</v>
      </c>
      <c r="C22" s="5" t="s">
        <v>76</v>
      </c>
      <c r="D22" s="6">
        <v>11</v>
      </c>
      <c r="E22" s="7">
        <v>15.6299</v>
      </c>
      <c r="F22" s="7">
        <v>7.96532643478552</v>
      </c>
      <c r="G22" s="8">
        <v>1.8739352640545144</v>
      </c>
      <c r="H22" s="4" t="s">
        <v>75</v>
      </c>
      <c r="I22" s="5" t="s">
        <v>76</v>
      </c>
      <c r="J22" s="6">
        <v>5</v>
      </c>
      <c r="K22" s="7">
        <v>13.996584833300675</v>
      </c>
      <c r="L22" s="7">
        <v>8.62327156876407</v>
      </c>
      <c r="M22" s="8">
        <v>1.5527950310559007</v>
      </c>
      <c r="N22" s="4" t="s">
        <v>79</v>
      </c>
      <c r="O22" s="5" t="s">
        <v>80</v>
      </c>
      <c r="P22" s="6">
        <v>6</v>
      </c>
      <c r="Q22" s="7">
        <v>17.3137</v>
      </c>
      <c r="R22" s="7">
        <v>6.26038063514016</v>
      </c>
      <c r="S22" s="9">
        <v>2.2641509433962264</v>
      </c>
    </row>
    <row r="23" spans="1:19" s="10" customFormat="1" ht="31.5" customHeight="1">
      <c r="A23" s="3">
        <v>12</v>
      </c>
      <c r="B23" s="4" t="s">
        <v>79</v>
      </c>
      <c r="C23" s="5" t="s">
        <v>80</v>
      </c>
      <c r="D23" s="6">
        <v>9</v>
      </c>
      <c r="E23" s="7">
        <v>12.7881</v>
      </c>
      <c r="F23" s="7">
        <v>6.36667546009914</v>
      </c>
      <c r="G23" s="8">
        <v>1.5332197614991483</v>
      </c>
      <c r="H23" s="4" t="s">
        <v>79</v>
      </c>
      <c r="I23" s="5" t="s">
        <v>80</v>
      </c>
      <c r="J23" s="6">
        <v>3</v>
      </c>
      <c r="K23" s="7">
        <v>8.397950899980406</v>
      </c>
      <c r="L23" s="7">
        <v>5.64560407496755</v>
      </c>
      <c r="M23" s="8">
        <v>0.9316770186335404</v>
      </c>
      <c r="N23" s="4" t="s">
        <v>75</v>
      </c>
      <c r="O23" s="5" t="s">
        <v>76</v>
      </c>
      <c r="P23" s="6">
        <v>6</v>
      </c>
      <c r="Q23" s="7">
        <v>17.3137</v>
      </c>
      <c r="R23" s="7">
        <v>7.28706784527372</v>
      </c>
      <c r="S23" s="9">
        <v>2.2641509433962264</v>
      </c>
    </row>
    <row r="24" spans="1:19" s="10" customFormat="1" ht="31.5" customHeight="1">
      <c r="A24" s="3">
        <v>13</v>
      </c>
      <c r="B24" s="4" t="s">
        <v>85</v>
      </c>
      <c r="C24" s="5" t="s">
        <v>86</v>
      </c>
      <c r="D24" s="6">
        <v>9</v>
      </c>
      <c r="E24" s="7">
        <v>12.7881</v>
      </c>
      <c r="F24" s="7">
        <v>6.59522269443633</v>
      </c>
      <c r="G24" s="8">
        <v>1.5332197614991483</v>
      </c>
      <c r="H24" s="4" t="s">
        <v>73</v>
      </c>
      <c r="I24" s="5" t="s">
        <v>74</v>
      </c>
      <c r="J24" s="6">
        <v>3</v>
      </c>
      <c r="K24" s="7">
        <v>8.397950899980406</v>
      </c>
      <c r="L24" s="7">
        <v>5.91068115245296</v>
      </c>
      <c r="M24" s="8">
        <v>0.9316770186335404</v>
      </c>
      <c r="N24" s="4" t="s">
        <v>85</v>
      </c>
      <c r="O24" s="5" t="s">
        <v>86</v>
      </c>
      <c r="P24" s="6">
        <v>4</v>
      </c>
      <c r="Q24" s="7">
        <v>11.5425</v>
      </c>
      <c r="R24" s="7">
        <v>4.81565630210048</v>
      </c>
      <c r="S24" s="9">
        <v>1.509433962264151</v>
      </c>
    </row>
    <row r="25" spans="1:19" s="10" customFormat="1" ht="31.5" customHeight="1">
      <c r="A25" s="3">
        <v>14</v>
      </c>
      <c r="B25" s="4" t="s">
        <v>77</v>
      </c>
      <c r="C25" s="5" t="s">
        <v>78</v>
      </c>
      <c r="D25" s="6">
        <v>9</v>
      </c>
      <c r="E25" s="7">
        <v>12.7881</v>
      </c>
      <c r="F25" s="7">
        <v>10.7321744665701</v>
      </c>
      <c r="G25" s="8">
        <v>1.5332197614991483</v>
      </c>
      <c r="H25" s="4" t="s">
        <v>102</v>
      </c>
      <c r="I25" s="5" t="s">
        <v>103</v>
      </c>
      <c r="J25" s="6">
        <v>3</v>
      </c>
      <c r="K25" s="7">
        <v>8.397950899980406</v>
      </c>
      <c r="L25" s="7">
        <v>4.7887296572816</v>
      </c>
      <c r="M25" s="8">
        <v>0.9316770186335404</v>
      </c>
      <c r="N25" s="4" t="s">
        <v>98</v>
      </c>
      <c r="O25" s="5" t="s">
        <v>99</v>
      </c>
      <c r="P25" s="6">
        <v>2</v>
      </c>
      <c r="Q25" s="7">
        <v>5.7712</v>
      </c>
      <c r="R25" s="7">
        <v>1.93081255028158</v>
      </c>
      <c r="S25" s="9">
        <v>0.7547169811320755</v>
      </c>
    </row>
    <row r="26" spans="1:19" s="10" customFormat="1" ht="31.5" customHeight="1">
      <c r="A26" s="11">
        <v>15</v>
      </c>
      <c r="B26" s="72" t="s">
        <v>88</v>
      </c>
      <c r="C26" s="13" t="s">
        <v>89</v>
      </c>
      <c r="D26" s="17">
        <v>3</v>
      </c>
      <c r="E26" s="15">
        <v>4.2627</v>
      </c>
      <c r="F26" s="15">
        <v>1.8202565155872</v>
      </c>
      <c r="G26" s="16">
        <v>0.5110732538330494</v>
      </c>
      <c r="H26" s="72" t="s">
        <v>81</v>
      </c>
      <c r="I26" s="13" t="s">
        <v>82</v>
      </c>
      <c r="J26" s="18">
        <v>3</v>
      </c>
      <c r="K26" s="15">
        <v>8.397950899980406</v>
      </c>
      <c r="L26" s="15">
        <v>4.61790806241326</v>
      </c>
      <c r="M26" s="16">
        <v>0.9316770186335404</v>
      </c>
      <c r="N26" s="72" t="s">
        <v>106</v>
      </c>
      <c r="O26" s="13" t="s">
        <v>107</v>
      </c>
      <c r="P26" s="18">
        <v>2</v>
      </c>
      <c r="Q26" s="15">
        <v>5.7712</v>
      </c>
      <c r="R26" s="15">
        <v>9.7261519535742</v>
      </c>
      <c r="S26" s="15">
        <v>0.7547169811320755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109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表1.西螺鎮主要死亡原因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118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45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46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411</v>
      </c>
      <c r="E10" s="7">
        <v>868.28845767886</v>
      </c>
      <c r="F10" s="7">
        <v>489.449547085455</v>
      </c>
      <c r="G10" s="8">
        <v>100</v>
      </c>
      <c r="H10" s="4" t="s">
        <v>55</v>
      </c>
      <c r="I10" s="5" t="s">
        <v>56</v>
      </c>
      <c r="J10" s="6">
        <v>247</v>
      </c>
      <c r="K10" s="7">
        <v>1026.4081946435622</v>
      </c>
      <c r="L10" s="7">
        <v>654.024986679849</v>
      </c>
      <c r="M10" s="8">
        <v>100</v>
      </c>
      <c r="N10" s="4" t="s">
        <v>55</v>
      </c>
      <c r="O10" s="5" t="s">
        <v>56</v>
      </c>
      <c r="P10" s="6">
        <v>164</v>
      </c>
      <c r="Q10" s="7">
        <v>704.7700902449506</v>
      </c>
      <c r="R10" s="7">
        <v>333.153473741385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112</v>
      </c>
      <c r="E11" s="7">
        <v>236.6138</v>
      </c>
      <c r="F11" s="7">
        <v>142.013170610919</v>
      </c>
      <c r="G11" s="8">
        <v>27.25060827250608</v>
      </c>
      <c r="H11" s="4" t="s">
        <v>57</v>
      </c>
      <c r="I11" s="5" t="s">
        <v>58</v>
      </c>
      <c r="J11" s="6">
        <v>76</v>
      </c>
      <c r="K11" s="7">
        <v>315.8179</v>
      </c>
      <c r="L11" s="7">
        <v>201.989220510191</v>
      </c>
      <c r="M11" s="8">
        <v>30.76923076923077</v>
      </c>
      <c r="N11" s="4" t="s">
        <v>57</v>
      </c>
      <c r="O11" s="5" t="s">
        <v>58</v>
      </c>
      <c r="P11" s="6">
        <v>36</v>
      </c>
      <c r="Q11" s="7">
        <v>154.70562956596478</v>
      </c>
      <c r="R11" s="7">
        <v>85.9596078502352</v>
      </c>
      <c r="S11" s="9">
        <v>21.951219512195124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58</v>
      </c>
      <c r="E12" s="7">
        <v>122.5321</v>
      </c>
      <c r="F12" s="7">
        <v>57.6838563990557</v>
      </c>
      <c r="G12" s="8">
        <v>14.111922141119221</v>
      </c>
      <c r="H12" s="4" t="s">
        <v>59</v>
      </c>
      <c r="I12" s="5" t="s">
        <v>60</v>
      </c>
      <c r="J12" s="6">
        <v>33</v>
      </c>
      <c r="K12" s="7">
        <v>137.1314</v>
      </c>
      <c r="L12" s="7">
        <v>77.538405897126</v>
      </c>
      <c r="M12" s="8">
        <v>13.360323886639677</v>
      </c>
      <c r="N12" s="4" t="s">
        <v>59</v>
      </c>
      <c r="O12" s="5" t="s">
        <v>60</v>
      </c>
      <c r="P12" s="6">
        <v>25</v>
      </c>
      <c r="Q12" s="7">
        <v>107.43446497636441</v>
      </c>
      <c r="R12" s="7">
        <v>41.1432363511059</v>
      </c>
      <c r="S12" s="9">
        <v>15.24390243902439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37</v>
      </c>
      <c r="E13" s="7">
        <v>78.167</v>
      </c>
      <c r="F13" s="7">
        <v>36.2228224060033</v>
      </c>
      <c r="G13" s="8">
        <v>9.002433090024331</v>
      </c>
      <c r="H13" s="4" t="s">
        <v>61</v>
      </c>
      <c r="I13" s="5" t="s">
        <v>62</v>
      </c>
      <c r="J13" s="6">
        <v>23</v>
      </c>
      <c r="K13" s="7">
        <v>95.5764</v>
      </c>
      <c r="L13" s="7">
        <v>54.0621381716737</v>
      </c>
      <c r="M13" s="8">
        <v>9.31174089068826</v>
      </c>
      <c r="N13" s="4" t="s">
        <v>65</v>
      </c>
      <c r="O13" s="5" t="s">
        <v>66</v>
      </c>
      <c r="P13" s="6">
        <v>14</v>
      </c>
      <c r="Q13" s="7">
        <v>60.16330038676407</v>
      </c>
      <c r="R13" s="7">
        <v>24.6731222696055</v>
      </c>
      <c r="S13" s="9">
        <v>8.536585365853659</v>
      </c>
    </row>
    <row r="14" spans="1:19" s="10" customFormat="1" ht="31.5" customHeight="1">
      <c r="A14" s="3">
        <v>4</v>
      </c>
      <c r="B14" s="4" t="s">
        <v>65</v>
      </c>
      <c r="C14" s="5" t="s">
        <v>66</v>
      </c>
      <c r="D14" s="6">
        <v>26</v>
      </c>
      <c r="E14" s="7">
        <v>54.9282</v>
      </c>
      <c r="F14" s="7">
        <v>27.1619508447388</v>
      </c>
      <c r="G14" s="8">
        <v>6.326034063260341</v>
      </c>
      <c r="H14" s="4" t="s">
        <v>67</v>
      </c>
      <c r="I14" s="5" t="s">
        <v>68</v>
      </c>
      <c r="J14" s="6">
        <v>13</v>
      </c>
      <c r="K14" s="7">
        <v>54.0214</v>
      </c>
      <c r="L14" s="7">
        <v>36.7044428862368</v>
      </c>
      <c r="M14" s="8">
        <v>5.2631578947368425</v>
      </c>
      <c r="N14" s="4" t="s">
        <v>61</v>
      </c>
      <c r="O14" s="5" t="s">
        <v>62</v>
      </c>
      <c r="P14" s="6">
        <v>14</v>
      </c>
      <c r="Q14" s="7">
        <v>60.16330038676407</v>
      </c>
      <c r="R14" s="7">
        <v>23.214330933098</v>
      </c>
      <c r="S14" s="9">
        <v>8.536585365853659</v>
      </c>
    </row>
    <row r="15" spans="1:19" s="10" customFormat="1" ht="31.5" customHeight="1">
      <c r="A15" s="3">
        <v>5</v>
      </c>
      <c r="B15" s="4" t="s">
        <v>63</v>
      </c>
      <c r="C15" s="5" t="s">
        <v>64</v>
      </c>
      <c r="D15" s="6">
        <v>20</v>
      </c>
      <c r="E15" s="7">
        <v>42.2524</v>
      </c>
      <c r="F15" s="7">
        <v>21.8844312404947</v>
      </c>
      <c r="G15" s="8">
        <v>4.866180048661801</v>
      </c>
      <c r="H15" s="4" t="s">
        <v>65</v>
      </c>
      <c r="I15" s="5" t="s">
        <v>66</v>
      </c>
      <c r="J15" s="6">
        <v>12</v>
      </c>
      <c r="K15" s="7">
        <v>49.8659</v>
      </c>
      <c r="L15" s="7">
        <v>28.4481747833335</v>
      </c>
      <c r="M15" s="8">
        <v>4.8582995951417</v>
      </c>
      <c r="N15" s="4" t="s">
        <v>63</v>
      </c>
      <c r="O15" s="5" t="s">
        <v>64</v>
      </c>
      <c r="P15" s="6">
        <v>12</v>
      </c>
      <c r="Q15" s="7">
        <v>51.56854318865492</v>
      </c>
      <c r="R15" s="7">
        <v>22.9312263537227</v>
      </c>
      <c r="S15" s="9">
        <v>7.317073170731708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19</v>
      </c>
      <c r="E16" s="7">
        <v>40.1398</v>
      </c>
      <c r="F16" s="7">
        <v>25.8939991126931</v>
      </c>
      <c r="G16" s="8">
        <v>4.622871046228711</v>
      </c>
      <c r="H16" s="4" t="s">
        <v>71</v>
      </c>
      <c r="I16" s="5" t="s">
        <v>72</v>
      </c>
      <c r="J16" s="6">
        <v>12</v>
      </c>
      <c r="K16" s="7">
        <v>49.8659</v>
      </c>
      <c r="L16" s="7">
        <v>34.7304764210883</v>
      </c>
      <c r="M16" s="8">
        <v>4.8582995951417</v>
      </c>
      <c r="N16" s="4" t="s">
        <v>69</v>
      </c>
      <c r="O16" s="5" t="s">
        <v>70</v>
      </c>
      <c r="P16" s="6">
        <v>6</v>
      </c>
      <c r="Q16" s="7">
        <v>25.78427159432746</v>
      </c>
      <c r="R16" s="7">
        <v>9.54711141129896</v>
      </c>
      <c r="S16" s="9">
        <v>3.658536585365854</v>
      </c>
    </row>
    <row r="17" spans="1:19" s="10" customFormat="1" ht="31.5" customHeight="1">
      <c r="A17" s="3">
        <v>7</v>
      </c>
      <c r="B17" s="4" t="s">
        <v>69</v>
      </c>
      <c r="C17" s="5" t="s">
        <v>70</v>
      </c>
      <c r="D17" s="6">
        <v>17</v>
      </c>
      <c r="E17" s="7">
        <v>35.9146</v>
      </c>
      <c r="F17" s="7">
        <v>16.1939955325202</v>
      </c>
      <c r="G17" s="8">
        <v>4.13625304136253</v>
      </c>
      <c r="H17" s="4" t="s">
        <v>69</v>
      </c>
      <c r="I17" s="5" t="s">
        <v>70</v>
      </c>
      <c r="J17" s="6">
        <v>11</v>
      </c>
      <c r="K17" s="7">
        <v>45.7104</v>
      </c>
      <c r="L17" s="7">
        <v>24.5993228273076</v>
      </c>
      <c r="M17" s="8">
        <v>4.4534412955465585</v>
      </c>
      <c r="N17" s="4" t="s">
        <v>67</v>
      </c>
      <c r="O17" s="5" t="s">
        <v>68</v>
      </c>
      <c r="P17" s="6">
        <v>6</v>
      </c>
      <c r="Q17" s="7">
        <v>25.78427159432746</v>
      </c>
      <c r="R17" s="7">
        <v>14.5049461946299</v>
      </c>
      <c r="S17" s="9">
        <v>3.658536585365854</v>
      </c>
    </row>
    <row r="18" spans="1:19" s="10" customFormat="1" ht="31.5" customHeight="1">
      <c r="A18" s="3">
        <v>8</v>
      </c>
      <c r="B18" s="4" t="s">
        <v>71</v>
      </c>
      <c r="C18" s="5" t="s">
        <v>72</v>
      </c>
      <c r="D18" s="6">
        <v>16</v>
      </c>
      <c r="E18" s="7">
        <v>33.8019</v>
      </c>
      <c r="F18" s="7">
        <v>22.8270354332542</v>
      </c>
      <c r="G18" s="8">
        <v>3.8929440389294405</v>
      </c>
      <c r="H18" s="4" t="s">
        <v>75</v>
      </c>
      <c r="I18" s="5" t="s">
        <v>76</v>
      </c>
      <c r="J18" s="6">
        <v>9</v>
      </c>
      <c r="K18" s="7">
        <v>37.3994</v>
      </c>
      <c r="L18" s="7">
        <v>24.3847131588184</v>
      </c>
      <c r="M18" s="8">
        <v>3.6437246963562755</v>
      </c>
      <c r="N18" s="4" t="s">
        <v>79</v>
      </c>
      <c r="O18" s="5" t="s">
        <v>80</v>
      </c>
      <c r="P18" s="6">
        <v>4</v>
      </c>
      <c r="Q18" s="7">
        <v>17.189514396218307</v>
      </c>
      <c r="R18" s="7">
        <v>6.34178436011636</v>
      </c>
      <c r="S18" s="9">
        <v>2.4390243902439024</v>
      </c>
    </row>
    <row r="19" spans="1:19" s="10" customFormat="1" ht="31.5" customHeight="1">
      <c r="A19" s="3">
        <v>9</v>
      </c>
      <c r="B19" s="4" t="s">
        <v>75</v>
      </c>
      <c r="C19" s="5" t="s">
        <v>76</v>
      </c>
      <c r="D19" s="6">
        <v>10</v>
      </c>
      <c r="E19" s="7">
        <v>21.1262</v>
      </c>
      <c r="F19" s="7">
        <v>13.33982602558</v>
      </c>
      <c r="G19" s="8">
        <v>2.4330900243309004</v>
      </c>
      <c r="H19" s="4" t="s">
        <v>63</v>
      </c>
      <c r="I19" s="5" t="s">
        <v>64</v>
      </c>
      <c r="J19" s="6">
        <v>8</v>
      </c>
      <c r="K19" s="7">
        <v>33.2439</v>
      </c>
      <c r="L19" s="7">
        <v>20.239227532787</v>
      </c>
      <c r="M19" s="8">
        <v>3.2388663967611335</v>
      </c>
      <c r="N19" s="4" t="s">
        <v>73</v>
      </c>
      <c r="O19" s="5" t="s">
        <v>74</v>
      </c>
      <c r="P19" s="6">
        <v>4</v>
      </c>
      <c r="Q19" s="7">
        <v>17.189514396218307</v>
      </c>
      <c r="R19" s="7">
        <v>5.35123728333106</v>
      </c>
      <c r="S19" s="9">
        <v>2.4390243902439024</v>
      </c>
    </row>
    <row r="20" spans="1:19" s="10" customFormat="1" ht="31.5" customHeight="1">
      <c r="A20" s="3">
        <v>10</v>
      </c>
      <c r="B20" s="4" t="s">
        <v>73</v>
      </c>
      <c r="C20" s="5" t="s">
        <v>74</v>
      </c>
      <c r="D20" s="6">
        <v>9</v>
      </c>
      <c r="E20" s="7">
        <v>19.0136</v>
      </c>
      <c r="F20" s="7">
        <v>7.91520621373746</v>
      </c>
      <c r="G20" s="8">
        <v>2.18978102189781</v>
      </c>
      <c r="H20" s="4" t="s">
        <v>73</v>
      </c>
      <c r="I20" s="5" t="s">
        <v>74</v>
      </c>
      <c r="J20" s="6">
        <v>5</v>
      </c>
      <c r="K20" s="7">
        <v>20.7774</v>
      </c>
      <c r="L20" s="7">
        <v>10.7649845703131</v>
      </c>
      <c r="M20" s="8">
        <v>2.0242914979757085</v>
      </c>
      <c r="N20" s="4" t="s">
        <v>71</v>
      </c>
      <c r="O20" s="5" t="s">
        <v>72</v>
      </c>
      <c r="P20" s="6">
        <v>4</v>
      </c>
      <c r="Q20" s="7">
        <v>17.189514396218307</v>
      </c>
      <c r="R20" s="7">
        <v>9.7952581570672</v>
      </c>
      <c r="S20" s="9">
        <v>2.4390243902439024</v>
      </c>
    </row>
    <row r="21" spans="1:19" s="10" customFormat="1" ht="31.5" customHeight="1">
      <c r="A21" s="11"/>
      <c r="B21" s="12"/>
      <c r="C21" s="13" t="s">
        <v>87</v>
      </c>
      <c r="D21" s="14">
        <v>87</v>
      </c>
      <c r="E21" s="15">
        <v>183.79828666194848</v>
      </c>
      <c r="F21" s="15">
        <v>118.313253266458</v>
      </c>
      <c r="G21" s="16">
        <v>21.16788321167883</v>
      </c>
      <c r="H21" s="12"/>
      <c r="I21" s="13" t="s">
        <v>87</v>
      </c>
      <c r="J21" s="14">
        <v>45</v>
      </c>
      <c r="K21" s="15">
        <v>186.9974443682603</v>
      </c>
      <c r="L21" s="15">
        <v>140.563879920974</v>
      </c>
      <c r="M21" s="16">
        <v>18.218623481781375</v>
      </c>
      <c r="N21" s="12"/>
      <c r="O21" s="13" t="s">
        <v>87</v>
      </c>
      <c r="P21" s="14">
        <v>39</v>
      </c>
      <c r="Q21" s="15">
        <v>167.5977653631285</v>
      </c>
      <c r="R21" s="15">
        <v>89.6916125771739</v>
      </c>
      <c r="S21" s="15">
        <v>23.78048780487805</v>
      </c>
    </row>
    <row r="22" spans="1:19" s="10" customFormat="1" ht="31.5" customHeight="1">
      <c r="A22" s="3">
        <v>11</v>
      </c>
      <c r="B22" s="4" t="s">
        <v>79</v>
      </c>
      <c r="C22" s="5" t="s">
        <v>80</v>
      </c>
      <c r="D22" s="6">
        <v>7</v>
      </c>
      <c r="E22" s="7">
        <v>14.7883</v>
      </c>
      <c r="F22" s="7">
        <v>7.8840898930584</v>
      </c>
      <c r="G22" s="8">
        <v>1.70316301703163</v>
      </c>
      <c r="H22" s="4" t="s">
        <v>77</v>
      </c>
      <c r="I22" s="5" t="s">
        <v>78</v>
      </c>
      <c r="J22" s="6">
        <v>4</v>
      </c>
      <c r="K22" s="7">
        <v>16.6219</v>
      </c>
      <c r="L22" s="7">
        <v>8.91615346892299</v>
      </c>
      <c r="M22" s="8">
        <v>1.6194331983805668</v>
      </c>
      <c r="N22" s="4" t="s">
        <v>83</v>
      </c>
      <c r="O22" s="5" t="s">
        <v>84</v>
      </c>
      <c r="P22" s="6">
        <v>3</v>
      </c>
      <c r="Q22" s="7">
        <v>12.89213579716373</v>
      </c>
      <c r="R22" s="7">
        <v>7.03272111150169</v>
      </c>
      <c r="S22" s="9">
        <v>1.829268292682927</v>
      </c>
    </row>
    <row r="23" spans="1:19" s="10" customFormat="1" ht="31.5" customHeight="1">
      <c r="A23" s="3">
        <v>12</v>
      </c>
      <c r="B23" s="4" t="s">
        <v>77</v>
      </c>
      <c r="C23" s="5" t="s">
        <v>78</v>
      </c>
      <c r="D23" s="6">
        <v>7</v>
      </c>
      <c r="E23" s="7">
        <v>14.7883</v>
      </c>
      <c r="F23" s="7">
        <v>8.1976643490172</v>
      </c>
      <c r="G23" s="8">
        <v>1.70316301703163</v>
      </c>
      <c r="H23" s="4" t="s">
        <v>79</v>
      </c>
      <c r="I23" s="5" t="s">
        <v>80</v>
      </c>
      <c r="J23" s="6">
        <v>3</v>
      </c>
      <c r="K23" s="7">
        <v>12.4664</v>
      </c>
      <c r="L23" s="7">
        <v>8.22410505612056</v>
      </c>
      <c r="M23" s="8">
        <v>1.214574898785425</v>
      </c>
      <c r="N23" s="4" t="s">
        <v>77</v>
      </c>
      <c r="O23" s="5" t="s">
        <v>78</v>
      </c>
      <c r="P23" s="6">
        <v>3</v>
      </c>
      <c r="Q23" s="7">
        <v>12.89213579716373</v>
      </c>
      <c r="R23" s="7">
        <v>8.23872557408108</v>
      </c>
      <c r="S23" s="9">
        <v>1.829268292682927</v>
      </c>
    </row>
    <row r="24" spans="1:19" s="10" customFormat="1" ht="31.5" customHeight="1">
      <c r="A24" s="3">
        <v>13</v>
      </c>
      <c r="B24" s="4" t="s">
        <v>85</v>
      </c>
      <c r="C24" s="5" t="s">
        <v>86</v>
      </c>
      <c r="D24" s="6">
        <v>5</v>
      </c>
      <c r="E24" s="7">
        <v>10.5631</v>
      </c>
      <c r="F24" s="7">
        <v>4.25632757035608</v>
      </c>
      <c r="G24" s="8">
        <v>1.2165450121654502</v>
      </c>
      <c r="H24" s="4" t="s">
        <v>85</v>
      </c>
      <c r="I24" s="5" t="s">
        <v>86</v>
      </c>
      <c r="J24" s="6">
        <v>3</v>
      </c>
      <c r="K24" s="7">
        <v>12.4664</v>
      </c>
      <c r="L24" s="7">
        <v>6.55032039200905</v>
      </c>
      <c r="M24" s="8">
        <v>1.214574898785425</v>
      </c>
      <c r="N24" s="4" t="s">
        <v>85</v>
      </c>
      <c r="O24" s="5" t="s">
        <v>86</v>
      </c>
      <c r="P24" s="6">
        <v>2</v>
      </c>
      <c r="Q24" s="7">
        <v>8.594757198109154</v>
      </c>
      <c r="R24" s="7">
        <v>2.75383468592846</v>
      </c>
      <c r="S24" s="9">
        <v>1.2195121951219512</v>
      </c>
    </row>
    <row r="25" spans="1:19" s="10" customFormat="1" ht="31.5" customHeight="1">
      <c r="A25" s="3">
        <v>14</v>
      </c>
      <c r="B25" s="4" t="s">
        <v>83</v>
      </c>
      <c r="C25" s="5" t="s">
        <v>84</v>
      </c>
      <c r="D25" s="6">
        <v>4</v>
      </c>
      <c r="E25" s="7">
        <v>8.4504</v>
      </c>
      <c r="F25" s="7">
        <v>5.68799985562317</v>
      </c>
      <c r="G25" s="8">
        <v>0.9732360097323601</v>
      </c>
      <c r="H25" s="4" t="s">
        <v>112</v>
      </c>
      <c r="I25" s="5" t="s">
        <v>113</v>
      </c>
      <c r="J25" s="6">
        <v>2</v>
      </c>
      <c r="K25" s="7">
        <v>8.3109</v>
      </c>
      <c r="L25" s="7">
        <v>4.47154471544715</v>
      </c>
      <c r="M25" s="8">
        <v>0.8097165991902834</v>
      </c>
      <c r="N25" s="4" t="s">
        <v>90</v>
      </c>
      <c r="O25" s="5" t="s">
        <v>91</v>
      </c>
      <c r="P25" s="6">
        <v>2</v>
      </c>
      <c r="Q25" s="7">
        <v>8.594757198109154</v>
      </c>
      <c r="R25" s="7">
        <v>2.5974025974026</v>
      </c>
      <c r="S25" s="9">
        <v>1.2195121951219512</v>
      </c>
    </row>
    <row r="26" spans="1:19" s="10" customFormat="1" ht="31.5" customHeight="1">
      <c r="A26" s="11">
        <v>15</v>
      </c>
      <c r="B26" s="72" t="s">
        <v>110</v>
      </c>
      <c r="C26" s="13" t="s">
        <v>111</v>
      </c>
      <c r="D26" s="17">
        <v>4</v>
      </c>
      <c r="E26" s="15">
        <v>8.4504</v>
      </c>
      <c r="F26" s="15">
        <v>22.8571428571429</v>
      </c>
      <c r="G26" s="16">
        <v>0.9732360097323601</v>
      </c>
      <c r="H26" s="72" t="s">
        <v>114</v>
      </c>
      <c r="I26" s="13" t="s">
        <v>115</v>
      </c>
      <c r="J26" s="18">
        <v>2</v>
      </c>
      <c r="K26" s="15">
        <v>8.3109</v>
      </c>
      <c r="L26" s="15">
        <v>7.34693877551021</v>
      </c>
      <c r="M26" s="16">
        <v>0.8097165991902834</v>
      </c>
      <c r="N26" s="72" t="s">
        <v>116</v>
      </c>
      <c r="O26" s="13" t="s">
        <v>117</v>
      </c>
      <c r="P26" s="18">
        <v>2</v>
      </c>
      <c r="Q26" s="15">
        <v>8.594757198109154</v>
      </c>
      <c r="R26" s="15">
        <v>2.91026677445433</v>
      </c>
      <c r="S26" s="15">
        <v>1.2195121951219512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119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表1.土庫鎮主要死亡原因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120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39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45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41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46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305</v>
      </c>
      <c r="E10" s="7">
        <v>1025.3134769892763</v>
      </c>
      <c r="F10" s="7">
        <v>512.62952279206</v>
      </c>
      <c r="G10" s="8">
        <v>100</v>
      </c>
      <c r="H10" s="4" t="s">
        <v>55</v>
      </c>
      <c r="I10" s="5" t="s">
        <v>56</v>
      </c>
      <c r="J10" s="6">
        <v>181</v>
      </c>
      <c r="K10" s="7">
        <v>1163.6877973511637</v>
      </c>
      <c r="L10" s="7">
        <v>712.688686367208</v>
      </c>
      <c r="M10" s="8">
        <v>100</v>
      </c>
      <c r="N10" s="4" t="s">
        <v>55</v>
      </c>
      <c r="O10" s="5" t="s">
        <v>56</v>
      </c>
      <c r="P10" s="6">
        <v>124</v>
      </c>
      <c r="Q10" s="7">
        <v>873.6701190727823</v>
      </c>
      <c r="R10" s="7">
        <v>316.489387440643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86</v>
      </c>
      <c r="E11" s="7">
        <v>289.10478367566475</v>
      </c>
      <c r="F11" s="7">
        <v>151.223920134831</v>
      </c>
      <c r="G11" s="8">
        <v>28.19672131147541</v>
      </c>
      <c r="H11" s="4" t="s">
        <v>57</v>
      </c>
      <c r="I11" s="5" t="s">
        <v>58</v>
      </c>
      <c r="J11" s="6">
        <v>59</v>
      </c>
      <c r="K11" s="7">
        <v>379.3236466503794</v>
      </c>
      <c r="L11" s="7">
        <v>222.254564136118</v>
      </c>
      <c r="M11" s="8">
        <v>32.59668508287293</v>
      </c>
      <c r="N11" s="4" t="s">
        <v>57</v>
      </c>
      <c r="O11" s="5" t="s">
        <v>58</v>
      </c>
      <c r="P11" s="6">
        <v>27</v>
      </c>
      <c r="Q11" s="7">
        <v>190.23462270133166</v>
      </c>
      <c r="R11" s="7">
        <v>85.9482829613945</v>
      </c>
      <c r="S11" s="9">
        <v>21.774193548387096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39</v>
      </c>
      <c r="E12" s="7">
        <v>131.10565771338287</v>
      </c>
      <c r="F12" s="7">
        <v>59.8894147918112</v>
      </c>
      <c r="G12" s="8">
        <v>12.78688524590164</v>
      </c>
      <c r="H12" s="4" t="s">
        <v>59</v>
      </c>
      <c r="I12" s="5" t="s">
        <v>60</v>
      </c>
      <c r="J12" s="6">
        <v>21</v>
      </c>
      <c r="K12" s="7">
        <v>135.01350135013502</v>
      </c>
      <c r="L12" s="7">
        <v>80.8093296393759</v>
      </c>
      <c r="M12" s="8">
        <v>11.602209944751381</v>
      </c>
      <c r="N12" s="4" t="s">
        <v>59</v>
      </c>
      <c r="O12" s="5" t="s">
        <v>60</v>
      </c>
      <c r="P12" s="6">
        <v>18</v>
      </c>
      <c r="Q12" s="7">
        <v>126.82308180088776</v>
      </c>
      <c r="R12" s="7">
        <v>34.5692785842192</v>
      </c>
      <c r="S12" s="9">
        <v>14.516129032258064</v>
      </c>
    </row>
    <row r="13" spans="1:19" s="10" customFormat="1" ht="31.5" customHeight="1">
      <c r="A13" s="3">
        <v>3</v>
      </c>
      <c r="B13" s="4" t="s">
        <v>63</v>
      </c>
      <c r="C13" s="5" t="s">
        <v>64</v>
      </c>
      <c r="D13" s="6">
        <v>24</v>
      </c>
      <c r="E13" s="7">
        <v>80.68040474669714</v>
      </c>
      <c r="F13" s="7">
        <v>34.9607511119871</v>
      </c>
      <c r="G13" s="8">
        <v>7.868852459016393</v>
      </c>
      <c r="H13" s="4" t="s">
        <v>63</v>
      </c>
      <c r="I13" s="5" t="s">
        <v>64</v>
      </c>
      <c r="J13" s="6">
        <v>13</v>
      </c>
      <c r="K13" s="7">
        <v>83.57978655008358</v>
      </c>
      <c r="L13" s="7">
        <v>43.6069625725432</v>
      </c>
      <c r="M13" s="8">
        <v>7.18232044198895</v>
      </c>
      <c r="N13" s="4" t="s">
        <v>65</v>
      </c>
      <c r="O13" s="5" t="s">
        <v>66</v>
      </c>
      <c r="P13" s="6">
        <v>11</v>
      </c>
      <c r="Q13" s="7">
        <v>77.50299443387586</v>
      </c>
      <c r="R13" s="7">
        <v>31.7158231064613</v>
      </c>
      <c r="S13" s="9">
        <v>8.870967741935484</v>
      </c>
    </row>
    <row r="14" spans="1:19" s="10" customFormat="1" ht="31.5" customHeight="1">
      <c r="A14" s="3">
        <v>4</v>
      </c>
      <c r="B14" s="4" t="s">
        <v>65</v>
      </c>
      <c r="C14" s="5" t="s">
        <v>66</v>
      </c>
      <c r="D14" s="6">
        <v>19</v>
      </c>
      <c r="E14" s="7">
        <v>63.87198709113524</v>
      </c>
      <c r="F14" s="7">
        <v>30.872301491192</v>
      </c>
      <c r="G14" s="8">
        <v>6.229508196721311</v>
      </c>
      <c r="H14" s="4" t="s">
        <v>61</v>
      </c>
      <c r="I14" s="5" t="s">
        <v>62</v>
      </c>
      <c r="J14" s="6">
        <v>12</v>
      </c>
      <c r="K14" s="7">
        <v>77.15057220007715</v>
      </c>
      <c r="L14" s="7">
        <v>40.3320720250522</v>
      </c>
      <c r="M14" s="8">
        <v>6.629834254143646</v>
      </c>
      <c r="N14" s="4" t="s">
        <v>63</v>
      </c>
      <c r="O14" s="5" t="s">
        <v>64</v>
      </c>
      <c r="P14" s="6">
        <v>11</v>
      </c>
      <c r="Q14" s="7">
        <v>77.50299443387586</v>
      </c>
      <c r="R14" s="7">
        <v>27.0719294503775</v>
      </c>
      <c r="S14" s="9">
        <v>8.870967741935484</v>
      </c>
    </row>
    <row r="15" spans="1:19" s="10" customFormat="1" ht="31.5" customHeight="1">
      <c r="A15" s="3">
        <v>5</v>
      </c>
      <c r="B15" s="4" t="s">
        <v>61</v>
      </c>
      <c r="C15" s="5" t="s">
        <v>62</v>
      </c>
      <c r="D15" s="6">
        <v>18</v>
      </c>
      <c r="E15" s="7">
        <v>60.51030356002286</v>
      </c>
      <c r="F15" s="7">
        <v>22.2096782145632</v>
      </c>
      <c r="G15" s="8">
        <v>5.901639344262295</v>
      </c>
      <c r="H15" s="4" t="s">
        <v>67</v>
      </c>
      <c r="I15" s="5" t="s">
        <v>68</v>
      </c>
      <c r="J15" s="6">
        <v>11</v>
      </c>
      <c r="K15" s="7">
        <v>70.72135785007072</v>
      </c>
      <c r="L15" s="7">
        <v>47.7369407199382</v>
      </c>
      <c r="M15" s="8">
        <v>6.077348066298343</v>
      </c>
      <c r="N15" s="4" t="s">
        <v>61</v>
      </c>
      <c r="O15" s="5" t="s">
        <v>62</v>
      </c>
      <c r="P15" s="6">
        <v>6</v>
      </c>
      <c r="Q15" s="7">
        <v>42.27436060029592</v>
      </c>
      <c r="R15" s="7">
        <v>11.471148763657</v>
      </c>
      <c r="S15" s="9">
        <v>4.838709677419355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16</v>
      </c>
      <c r="E16" s="7">
        <v>53.786936497798095</v>
      </c>
      <c r="F16" s="7">
        <v>32.2526521817779</v>
      </c>
      <c r="G16" s="8">
        <v>5.245901639344262</v>
      </c>
      <c r="H16" s="4" t="s">
        <v>65</v>
      </c>
      <c r="I16" s="5" t="s">
        <v>66</v>
      </c>
      <c r="J16" s="6">
        <v>8</v>
      </c>
      <c r="K16" s="7">
        <v>51.43371480005143</v>
      </c>
      <c r="L16" s="7">
        <v>28.3045648397045</v>
      </c>
      <c r="M16" s="8">
        <v>4.419889502762431</v>
      </c>
      <c r="N16" s="4" t="s">
        <v>73</v>
      </c>
      <c r="O16" s="5" t="s">
        <v>74</v>
      </c>
      <c r="P16" s="6">
        <v>5</v>
      </c>
      <c r="Q16" s="7">
        <v>35.228633833579934</v>
      </c>
      <c r="R16" s="7">
        <v>9.07816645452175</v>
      </c>
      <c r="S16" s="9">
        <v>4.032258064516129</v>
      </c>
    </row>
    <row r="17" spans="1:19" s="10" customFormat="1" ht="31.5" customHeight="1">
      <c r="A17" s="3">
        <v>7</v>
      </c>
      <c r="B17" s="4" t="s">
        <v>69</v>
      </c>
      <c r="C17" s="5" t="s">
        <v>70</v>
      </c>
      <c r="D17" s="6">
        <v>12</v>
      </c>
      <c r="E17" s="7">
        <v>40.34020237334857</v>
      </c>
      <c r="F17" s="7">
        <v>15.7169514617611</v>
      </c>
      <c r="G17" s="8">
        <v>3.9344262295081966</v>
      </c>
      <c r="H17" s="4" t="s">
        <v>77</v>
      </c>
      <c r="I17" s="5" t="s">
        <v>78</v>
      </c>
      <c r="J17" s="6">
        <v>8</v>
      </c>
      <c r="K17" s="7">
        <v>51.43371480005143</v>
      </c>
      <c r="L17" s="7">
        <v>34.2527179248244</v>
      </c>
      <c r="M17" s="8">
        <v>4.419889502762431</v>
      </c>
      <c r="N17" s="4" t="s">
        <v>69</v>
      </c>
      <c r="O17" s="5" t="s">
        <v>70</v>
      </c>
      <c r="P17" s="6">
        <v>5</v>
      </c>
      <c r="Q17" s="7">
        <v>35.228633833579934</v>
      </c>
      <c r="R17" s="7">
        <v>10.9159898268772</v>
      </c>
      <c r="S17" s="9">
        <v>4.032258064516129</v>
      </c>
    </row>
    <row r="18" spans="1:19" s="10" customFormat="1" ht="31.5" customHeight="1">
      <c r="A18" s="3">
        <v>8</v>
      </c>
      <c r="B18" s="4" t="s">
        <v>77</v>
      </c>
      <c r="C18" s="5" t="s">
        <v>78</v>
      </c>
      <c r="D18" s="6">
        <v>11</v>
      </c>
      <c r="E18" s="7">
        <v>36.97851884223619</v>
      </c>
      <c r="F18" s="7">
        <v>23.7253000737978</v>
      </c>
      <c r="G18" s="8">
        <v>3.6065573770491803</v>
      </c>
      <c r="H18" s="4" t="s">
        <v>69</v>
      </c>
      <c r="I18" s="5" t="s">
        <v>70</v>
      </c>
      <c r="J18" s="6">
        <v>7</v>
      </c>
      <c r="K18" s="7">
        <v>45.004500450045</v>
      </c>
      <c r="L18" s="7">
        <v>22.2434747209557</v>
      </c>
      <c r="M18" s="8">
        <v>3.867403314917127</v>
      </c>
      <c r="N18" s="4" t="s">
        <v>81</v>
      </c>
      <c r="O18" s="5" t="s">
        <v>82</v>
      </c>
      <c r="P18" s="6">
        <v>5</v>
      </c>
      <c r="Q18" s="7">
        <v>35.228633833579934</v>
      </c>
      <c r="R18" s="7">
        <v>9.06344410876133</v>
      </c>
      <c r="S18" s="9">
        <v>4.032258064516129</v>
      </c>
    </row>
    <row r="19" spans="1:19" s="10" customFormat="1" ht="31.5" customHeight="1">
      <c r="A19" s="3">
        <v>9</v>
      </c>
      <c r="B19" s="4" t="s">
        <v>71</v>
      </c>
      <c r="C19" s="5" t="s">
        <v>72</v>
      </c>
      <c r="D19" s="6">
        <v>9</v>
      </c>
      <c r="E19" s="7">
        <v>30.25515178001143</v>
      </c>
      <c r="F19" s="7">
        <v>18.4829293556973</v>
      </c>
      <c r="G19" s="8">
        <v>2.9508196721311477</v>
      </c>
      <c r="H19" s="4" t="s">
        <v>71</v>
      </c>
      <c r="I19" s="5" t="s">
        <v>72</v>
      </c>
      <c r="J19" s="6">
        <v>6</v>
      </c>
      <c r="K19" s="7">
        <v>38.575286100038575</v>
      </c>
      <c r="L19" s="7">
        <v>26.2344630339986</v>
      </c>
      <c r="M19" s="8">
        <v>3.314917127071823</v>
      </c>
      <c r="N19" s="4" t="s">
        <v>67</v>
      </c>
      <c r="O19" s="5" t="s">
        <v>68</v>
      </c>
      <c r="P19" s="6">
        <v>5</v>
      </c>
      <c r="Q19" s="7">
        <v>35.228633833579934</v>
      </c>
      <c r="R19" s="7">
        <v>14.8411777038442</v>
      </c>
      <c r="S19" s="9">
        <v>4.032258064516129</v>
      </c>
    </row>
    <row r="20" spans="1:19" s="10" customFormat="1" ht="31.5" customHeight="1">
      <c r="A20" s="3">
        <v>10</v>
      </c>
      <c r="B20" s="4" t="s">
        <v>83</v>
      </c>
      <c r="C20" s="5" t="s">
        <v>84</v>
      </c>
      <c r="D20" s="6">
        <v>7</v>
      </c>
      <c r="E20" s="7">
        <v>23.531784717786667</v>
      </c>
      <c r="F20" s="7">
        <v>14.1451462248083</v>
      </c>
      <c r="G20" s="8">
        <v>2.2950819672131146</v>
      </c>
      <c r="H20" s="4" t="s">
        <v>85</v>
      </c>
      <c r="I20" s="5" t="s">
        <v>86</v>
      </c>
      <c r="J20" s="6">
        <v>5</v>
      </c>
      <c r="K20" s="7">
        <v>32.14607175003214</v>
      </c>
      <c r="L20" s="7">
        <v>19.3438825782912</v>
      </c>
      <c r="M20" s="8">
        <v>2.7624309392265194</v>
      </c>
      <c r="N20" s="4" t="s">
        <v>90</v>
      </c>
      <c r="O20" s="5" t="s">
        <v>91</v>
      </c>
      <c r="P20" s="6">
        <v>3</v>
      </c>
      <c r="Q20" s="7">
        <v>21.13718030014796</v>
      </c>
      <c r="R20" s="7">
        <v>5.4380664652568</v>
      </c>
      <c r="S20" s="9">
        <v>2.4193548387096775</v>
      </c>
    </row>
    <row r="21" spans="1:19" s="10" customFormat="1" ht="31.5" customHeight="1">
      <c r="A21" s="11"/>
      <c r="B21" s="12"/>
      <c r="C21" s="13" t="s">
        <v>87</v>
      </c>
      <c r="D21" s="14">
        <v>64</v>
      </c>
      <c r="E21" s="15">
        <v>215.14774599119238</v>
      </c>
      <c r="F21" s="15">
        <v>109.150477749833</v>
      </c>
      <c r="G21" s="16">
        <v>20.983606557377048</v>
      </c>
      <c r="H21" s="12"/>
      <c r="I21" s="13" t="s">
        <v>87</v>
      </c>
      <c r="J21" s="14">
        <v>31</v>
      </c>
      <c r="K21" s="15">
        <v>199.30564485019931</v>
      </c>
      <c r="L21" s="15">
        <v>147.569714176406</v>
      </c>
      <c r="M21" s="16">
        <v>17.12707182320442</v>
      </c>
      <c r="N21" s="12"/>
      <c r="O21" s="13" t="s">
        <v>87</v>
      </c>
      <c r="P21" s="14">
        <v>28</v>
      </c>
      <c r="Q21" s="15">
        <v>197.28034946804763</v>
      </c>
      <c r="R21" s="15">
        <v>76.3760800152728</v>
      </c>
      <c r="S21" s="15">
        <v>22.580645161290324</v>
      </c>
    </row>
    <row r="22" spans="1:19" s="10" customFormat="1" ht="31.5" customHeight="1">
      <c r="A22" s="3">
        <v>11</v>
      </c>
      <c r="B22" s="4" t="s">
        <v>81</v>
      </c>
      <c r="C22" s="5" t="s">
        <v>82</v>
      </c>
      <c r="D22" s="6">
        <v>7</v>
      </c>
      <c r="E22" s="7">
        <v>23.531784717786667</v>
      </c>
      <c r="F22" s="7">
        <v>8.43966786777377</v>
      </c>
      <c r="G22" s="8">
        <v>2.2950819672131146</v>
      </c>
      <c r="H22" s="4" t="s">
        <v>83</v>
      </c>
      <c r="I22" s="5" t="s">
        <v>84</v>
      </c>
      <c r="J22" s="6">
        <v>4</v>
      </c>
      <c r="K22" s="7">
        <v>25.716857400025717</v>
      </c>
      <c r="L22" s="7">
        <v>18.3363131375102</v>
      </c>
      <c r="M22" s="8">
        <v>2.2099447513812156</v>
      </c>
      <c r="N22" s="4" t="s">
        <v>71</v>
      </c>
      <c r="O22" s="5" t="s">
        <v>72</v>
      </c>
      <c r="P22" s="6">
        <v>3</v>
      </c>
      <c r="Q22" s="7">
        <v>21.13718030014796</v>
      </c>
      <c r="R22" s="7">
        <v>6.68087400446883</v>
      </c>
      <c r="S22" s="9">
        <v>2.4193548387096775</v>
      </c>
    </row>
    <row r="23" spans="1:19" s="10" customFormat="1" ht="31.5" customHeight="1">
      <c r="A23" s="3">
        <v>12</v>
      </c>
      <c r="B23" s="4" t="s">
        <v>85</v>
      </c>
      <c r="C23" s="5" t="s">
        <v>86</v>
      </c>
      <c r="D23" s="6">
        <v>6</v>
      </c>
      <c r="E23" s="7">
        <v>20.170101186674284</v>
      </c>
      <c r="F23" s="7">
        <v>10.5918255477646</v>
      </c>
      <c r="G23" s="8">
        <v>1.9672131147540983</v>
      </c>
      <c r="H23" s="4" t="s">
        <v>79</v>
      </c>
      <c r="I23" s="5" t="s">
        <v>80</v>
      </c>
      <c r="J23" s="6">
        <v>3</v>
      </c>
      <c r="K23" s="7">
        <v>19.287643050019287</v>
      </c>
      <c r="L23" s="7">
        <v>13.0512721665382</v>
      </c>
      <c r="M23" s="8">
        <v>1.6574585635359116</v>
      </c>
      <c r="N23" s="4" t="s">
        <v>83</v>
      </c>
      <c r="O23" s="5" t="s">
        <v>84</v>
      </c>
      <c r="P23" s="6">
        <v>3</v>
      </c>
      <c r="Q23" s="7">
        <v>21.13718030014796</v>
      </c>
      <c r="R23" s="7">
        <v>10.6759064331638</v>
      </c>
      <c r="S23" s="9">
        <v>2.4193548387096775</v>
      </c>
    </row>
    <row r="24" spans="1:19" s="10" customFormat="1" ht="31.5" customHeight="1">
      <c r="A24" s="3">
        <v>13</v>
      </c>
      <c r="B24" s="4" t="s">
        <v>79</v>
      </c>
      <c r="C24" s="5" t="s">
        <v>80</v>
      </c>
      <c r="D24" s="6">
        <v>5</v>
      </c>
      <c r="E24" s="7">
        <v>16.808417655561904</v>
      </c>
      <c r="F24" s="7">
        <v>8.30594251641256</v>
      </c>
      <c r="G24" s="8">
        <v>1.639344262295082</v>
      </c>
      <c r="H24" s="4" t="s">
        <v>102</v>
      </c>
      <c r="I24" s="5" t="s">
        <v>103</v>
      </c>
      <c r="J24" s="6">
        <v>3</v>
      </c>
      <c r="K24" s="7">
        <v>19.287643050019287</v>
      </c>
      <c r="L24" s="7">
        <v>11.2929267042542</v>
      </c>
      <c r="M24" s="8">
        <v>1.6574585635359116</v>
      </c>
      <c r="N24" s="4" t="s">
        <v>75</v>
      </c>
      <c r="O24" s="5" t="s">
        <v>76</v>
      </c>
      <c r="P24" s="6">
        <v>3</v>
      </c>
      <c r="Q24" s="7">
        <v>21.13718030014796</v>
      </c>
      <c r="R24" s="7">
        <v>9.42113611553124</v>
      </c>
      <c r="S24" s="9">
        <v>2.4193548387096775</v>
      </c>
    </row>
    <row r="25" spans="1:19" s="10" customFormat="1" ht="31.5" customHeight="1">
      <c r="A25" s="3">
        <v>14</v>
      </c>
      <c r="B25" s="4" t="s">
        <v>73</v>
      </c>
      <c r="C25" s="5" t="s">
        <v>74</v>
      </c>
      <c r="D25" s="6">
        <v>5</v>
      </c>
      <c r="E25" s="7">
        <v>16.808417655561904</v>
      </c>
      <c r="F25" s="7">
        <v>5.99567601441329</v>
      </c>
      <c r="G25" s="8">
        <v>1.639344262295082</v>
      </c>
      <c r="H25" s="4" t="s">
        <v>98</v>
      </c>
      <c r="I25" s="5" t="s">
        <v>99</v>
      </c>
      <c r="J25" s="6">
        <v>2</v>
      </c>
      <c r="K25" s="7">
        <v>12.858428700012858</v>
      </c>
      <c r="L25" s="7">
        <v>6.96753760886777</v>
      </c>
      <c r="M25" s="8">
        <v>1.1049723756906078</v>
      </c>
      <c r="N25" s="4" t="s">
        <v>77</v>
      </c>
      <c r="O25" s="5" t="s">
        <v>78</v>
      </c>
      <c r="P25" s="6">
        <v>3</v>
      </c>
      <c r="Q25" s="7">
        <v>21.13718030014796</v>
      </c>
      <c r="R25" s="7">
        <v>13.5167194064703</v>
      </c>
      <c r="S25" s="9">
        <v>2.4193548387096775</v>
      </c>
    </row>
    <row r="26" spans="1:19" s="10" customFormat="1" ht="31.5" customHeight="1">
      <c r="A26" s="11">
        <v>15</v>
      </c>
      <c r="B26" s="72" t="s">
        <v>90</v>
      </c>
      <c r="C26" s="13" t="s">
        <v>91</v>
      </c>
      <c r="D26" s="17">
        <v>4</v>
      </c>
      <c r="E26" s="15">
        <v>13.446734124449524</v>
      </c>
      <c r="F26" s="15">
        <v>4.88798370672098</v>
      </c>
      <c r="G26" s="16">
        <v>1.3114754098360655</v>
      </c>
      <c r="H26" s="72" t="s">
        <v>81</v>
      </c>
      <c r="I26" s="13" t="s">
        <v>82</v>
      </c>
      <c r="J26" s="18">
        <v>2</v>
      </c>
      <c r="K26" s="15">
        <v>12.858428700012858</v>
      </c>
      <c r="L26" s="15">
        <v>6.5625</v>
      </c>
      <c r="M26" s="16">
        <v>1.1049723756906078</v>
      </c>
      <c r="N26" s="72" t="s">
        <v>79</v>
      </c>
      <c r="O26" s="13" t="s">
        <v>80</v>
      </c>
      <c r="P26" s="18">
        <v>2</v>
      </c>
      <c r="Q26" s="15">
        <v>14.091453533431974</v>
      </c>
      <c r="R26" s="15">
        <v>4.85346283695614</v>
      </c>
      <c r="S26" s="15">
        <v>1.6129032258064515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121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表1.北港鎮主要死亡原因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124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39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47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41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48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457</v>
      </c>
      <c r="E10" s="7">
        <v>1094.4272816533755</v>
      </c>
      <c r="F10" s="7">
        <v>546.88688470987</v>
      </c>
      <c r="G10" s="8">
        <v>100</v>
      </c>
      <c r="H10" s="4" t="s">
        <v>55</v>
      </c>
      <c r="I10" s="5" t="s">
        <v>56</v>
      </c>
      <c r="J10" s="6">
        <v>264</v>
      </c>
      <c r="K10" s="7">
        <v>1215.9454666881606</v>
      </c>
      <c r="L10" s="7">
        <v>710.994165912567</v>
      </c>
      <c r="M10" s="8">
        <v>100</v>
      </c>
      <c r="N10" s="4" t="s">
        <v>55</v>
      </c>
      <c r="O10" s="5" t="s">
        <v>56</v>
      </c>
      <c r="P10" s="6">
        <v>193</v>
      </c>
      <c r="Q10" s="7">
        <v>962.8096081414782</v>
      </c>
      <c r="R10" s="7">
        <v>395.29113799226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136</v>
      </c>
      <c r="E11" s="7">
        <v>325.6938956342649</v>
      </c>
      <c r="F11" s="7">
        <v>177.04417587309</v>
      </c>
      <c r="G11" s="8">
        <v>29.759299781181618</v>
      </c>
      <c r="H11" s="4" t="s">
        <v>57</v>
      </c>
      <c r="I11" s="5" t="s">
        <v>58</v>
      </c>
      <c r="J11" s="6">
        <v>81</v>
      </c>
      <c r="K11" s="7">
        <v>373.0741</v>
      </c>
      <c r="L11" s="7">
        <v>221.772519211246</v>
      </c>
      <c r="M11" s="8">
        <v>30.681818181818183</v>
      </c>
      <c r="N11" s="4" t="s">
        <v>57</v>
      </c>
      <c r="O11" s="5" t="s">
        <v>58</v>
      </c>
      <c r="P11" s="6">
        <v>55</v>
      </c>
      <c r="Q11" s="7">
        <v>274.3757</v>
      </c>
      <c r="R11" s="7">
        <v>138.708540267855</v>
      </c>
      <c r="S11" s="9">
        <v>28.497409326424872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63</v>
      </c>
      <c r="E12" s="7">
        <v>150.87290753646096</v>
      </c>
      <c r="F12" s="7">
        <v>65.991377705763</v>
      </c>
      <c r="G12" s="8">
        <v>13.785557986870897</v>
      </c>
      <c r="H12" s="4" t="s">
        <v>59</v>
      </c>
      <c r="I12" s="5" t="s">
        <v>60</v>
      </c>
      <c r="J12" s="6">
        <v>36</v>
      </c>
      <c r="K12" s="7">
        <v>165.8107</v>
      </c>
      <c r="L12" s="7">
        <v>88.5919067828518</v>
      </c>
      <c r="M12" s="8">
        <v>13.636363636363637</v>
      </c>
      <c r="N12" s="4" t="s">
        <v>61</v>
      </c>
      <c r="O12" s="5" t="s">
        <v>62</v>
      </c>
      <c r="P12" s="6">
        <v>34</v>
      </c>
      <c r="Q12" s="7">
        <v>169.6141</v>
      </c>
      <c r="R12" s="7">
        <v>63.8501649693817</v>
      </c>
      <c r="S12" s="9">
        <v>17.616580310880828</v>
      </c>
    </row>
    <row r="13" spans="1:19" s="10" customFormat="1" ht="31.5" customHeight="1">
      <c r="A13" s="3">
        <v>3</v>
      </c>
      <c r="B13" s="4" t="s">
        <v>61</v>
      </c>
      <c r="C13" s="5" t="s">
        <v>62</v>
      </c>
      <c r="D13" s="6">
        <v>58</v>
      </c>
      <c r="E13" s="7">
        <v>138.89886725578947</v>
      </c>
      <c r="F13" s="7">
        <v>60.8407828079299</v>
      </c>
      <c r="G13" s="8">
        <v>12.691466083150985</v>
      </c>
      <c r="H13" s="4" t="s">
        <v>61</v>
      </c>
      <c r="I13" s="5" t="s">
        <v>62</v>
      </c>
      <c r="J13" s="6">
        <v>24</v>
      </c>
      <c r="K13" s="7">
        <v>110.5404</v>
      </c>
      <c r="L13" s="7">
        <v>58.0541452796244</v>
      </c>
      <c r="M13" s="8">
        <v>9.090909090909092</v>
      </c>
      <c r="N13" s="4" t="s">
        <v>59</v>
      </c>
      <c r="O13" s="5" t="s">
        <v>60</v>
      </c>
      <c r="P13" s="6">
        <v>27</v>
      </c>
      <c r="Q13" s="7">
        <v>134.6935</v>
      </c>
      <c r="R13" s="7">
        <v>46.9085176850313</v>
      </c>
      <c r="S13" s="9">
        <v>13.989637305699482</v>
      </c>
    </row>
    <row r="14" spans="1:19" s="10" customFormat="1" ht="31.5" customHeight="1">
      <c r="A14" s="3">
        <v>4</v>
      </c>
      <c r="B14" s="4" t="s">
        <v>63</v>
      </c>
      <c r="C14" s="5" t="s">
        <v>64</v>
      </c>
      <c r="D14" s="6">
        <v>32</v>
      </c>
      <c r="E14" s="7">
        <v>76.63385779629763</v>
      </c>
      <c r="F14" s="7">
        <v>35.063965993245</v>
      </c>
      <c r="G14" s="8">
        <v>7.00218818380744</v>
      </c>
      <c r="H14" s="4" t="s">
        <v>63</v>
      </c>
      <c r="I14" s="5" t="s">
        <v>64</v>
      </c>
      <c r="J14" s="6">
        <v>21</v>
      </c>
      <c r="K14" s="7">
        <v>96.7229</v>
      </c>
      <c r="L14" s="7">
        <v>53.5658574440564</v>
      </c>
      <c r="M14" s="8">
        <v>7.954545454545454</v>
      </c>
      <c r="N14" s="4" t="s">
        <v>63</v>
      </c>
      <c r="O14" s="5" t="s">
        <v>64</v>
      </c>
      <c r="P14" s="6">
        <v>11</v>
      </c>
      <c r="Q14" s="7">
        <v>54.8751</v>
      </c>
      <c r="R14" s="7">
        <v>18.9717905394643</v>
      </c>
      <c r="S14" s="9">
        <v>5.699481865284974</v>
      </c>
    </row>
    <row r="15" spans="1:19" s="10" customFormat="1" ht="31.5" customHeight="1">
      <c r="A15" s="3">
        <v>5</v>
      </c>
      <c r="B15" s="4" t="s">
        <v>65</v>
      </c>
      <c r="C15" s="5" t="s">
        <v>66</v>
      </c>
      <c r="D15" s="6">
        <v>18</v>
      </c>
      <c r="E15" s="7">
        <v>43.10654501041741</v>
      </c>
      <c r="F15" s="7">
        <v>19.244764205951</v>
      </c>
      <c r="G15" s="8">
        <v>3.938730853391685</v>
      </c>
      <c r="H15" s="4" t="s">
        <v>65</v>
      </c>
      <c r="I15" s="5" t="s">
        <v>66</v>
      </c>
      <c r="J15" s="6">
        <v>10</v>
      </c>
      <c r="K15" s="7">
        <v>46.0585</v>
      </c>
      <c r="L15" s="7">
        <v>25.476556051748</v>
      </c>
      <c r="M15" s="8">
        <v>3.787878787878788</v>
      </c>
      <c r="N15" s="4" t="s">
        <v>65</v>
      </c>
      <c r="O15" s="5" t="s">
        <v>66</v>
      </c>
      <c r="P15" s="6">
        <v>8</v>
      </c>
      <c r="Q15" s="7">
        <v>39.9092</v>
      </c>
      <c r="R15" s="7">
        <v>11.8528519813079</v>
      </c>
      <c r="S15" s="9">
        <v>4.1450777202072535</v>
      </c>
    </row>
    <row r="16" spans="1:19" s="10" customFormat="1" ht="31.5" customHeight="1">
      <c r="A16" s="3">
        <v>6</v>
      </c>
      <c r="B16" s="4" t="s">
        <v>67</v>
      </c>
      <c r="C16" s="5" t="s">
        <v>68</v>
      </c>
      <c r="D16" s="6">
        <v>14</v>
      </c>
      <c r="E16" s="7">
        <v>33.52731278588021</v>
      </c>
      <c r="F16" s="7">
        <v>26.6782441338248</v>
      </c>
      <c r="G16" s="8">
        <v>3.063457330415755</v>
      </c>
      <c r="H16" s="4" t="s">
        <v>67</v>
      </c>
      <c r="I16" s="5" t="s">
        <v>68</v>
      </c>
      <c r="J16" s="6">
        <v>10</v>
      </c>
      <c r="K16" s="7">
        <v>46.0585</v>
      </c>
      <c r="L16" s="7">
        <v>41.0013700098584</v>
      </c>
      <c r="M16" s="8">
        <v>3.787878787878788</v>
      </c>
      <c r="N16" s="4" t="s">
        <v>75</v>
      </c>
      <c r="O16" s="5" t="s">
        <v>76</v>
      </c>
      <c r="P16" s="6">
        <v>7</v>
      </c>
      <c r="Q16" s="7">
        <v>34.9205</v>
      </c>
      <c r="R16" s="7">
        <v>17.2848195927841</v>
      </c>
      <c r="S16" s="9">
        <v>3.626943005181347</v>
      </c>
    </row>
    <row r="17" spans="1:19" s="10" customFormat="1" ht="31.5" customHeight="1">
      <c r="A17" s="3">
        <v>7</v>
      </c>
      <c r="B17" s="4" t="s">
        <v>69</v>
      </c>
      <c r="C17" s="5" t="s">
        <v>70</v>
      </c>
      <c r="D17" s="6">
        <v>13</v>
      </c>
      <c r="E17" s="7">
        <v>31.13250472974591</v>
      </c>
      <c r="F17" s="7">
        <v>13.095768178822</v>
      </c>
      <c r="G17" s="8">
        <v>2.8446389496717726</v>
      </c>
      <c r="H17" s="4" t="s">
        <v>69</v>
      </c>
      <c r="I17" s="5" t="s">
        <v>70</v>
      </c>
      <c r="J17" s="6">
        <v>8</v>
      </c>
      <c r="K17" s="7">
        <v>36.8468</v>
      </c>
      <c r="L17" s="7">
        <v>17.5162565753836</v>
      </c>
      <c r="M17" s="8">
        <v>3.0303030303030303</v>
      </c>
      <c r="N17" s="4" t="s">
        <v>69</v>
      </c>
      <c r="O17" s="5" t="s">
        <v>70</v>
      </c>
      <c r="P17" s="6">
        <v>5</v>
      </c>
      <c r="Q17" s="7">
        <v>24.9432</v>
      </c>
      <c r="R17" s="7">
        <v>11.1750899800188</v>
      </c>
      <c r="S17" s="9">
        <v>2.5906735751295336</v>
      </c>
    </row>
    <row r="18" spans="1:19" s="10" customFormat="1" ht="31.5" customHeight="1">
      <c r="A18" s="3">
        <v>8</v>
      </c>
      <c r="B18" s="4" t="s">
        <v>75</v>
      </c>
      <c r="C18" s="5" t="s">
        <v>76</v>
      </c>
      <c r="D18" s="6">
        <v>12</v>
      </c>
      <c r="E18" s="7">
        <v>28.73769667361161</v>
      </c>
      <c r="F18" s="7">
        <v>14.3157226697446</v>
      </c>
      <c r="G18" s="8">
        <v>2.62582056892779</v>
      </c>
      <c r="H18" s="4" t="s">
        <v>71</v>
      </c>
      <c r="I18" s="5" t="s">
        <v>72</v>
      </c>
      <c r="J18" s="6">
        <v>8</v>
      </c>
      <c r="K18" s="7">
        <v>36.8468</v>
      </c>
      <c r="L18" s="7">
        <v>27.6554039395435</v>
      </c>
      <c r="M18" s="8">
        <v>3.0303030303030303</v>
      </c>
      <c r="N18" s="4" t="s">
        <v>67</v>
      </c>
      <c r="O18" s="5" t="s">
        <v>68</v>
      </c>
      <c r="P18" s="6">
        <v>4</v>
      </c>
      <c r="Q18" s="7">
        <v>19.9546</v>
      </c>
      <c r="R18" s="7">
        <v>8.73249553258134</v>
      </c>
      <c r="S18" s="9">
        <v>2.0725388601036268</v>
      </c>
    </row>
    <row r="19" spans="1:19" s="10" customFormat="1" ht="31.5" customHeight="1">
      <c r="A19" s="3">
        <v>9</v>
      </c>
      <c r="B19" s="4" t="s">
        <v>71</v>
      </c>
      <c r="C19" s="5" t="s">
        <v>72</v>
      </c>
      <c r="D19" s="6">
        <v>9</v>
      </c>
      <c r="E19" s="7">
        <v>21.553272505208707</v>
      </c>
      <c r="F19" s="7">
        <v>15.3667839311334</v>
      </c>
      <c r="G19" s="8">
        <v>1.9693654266958425</v>
      </c>
      <c r="H19" s="4" t="s">
        <v>79</v>
      </c>
      <c r="I19" s="5" t="s">
        <v>80</v>
      </c>
      <c r="J19" s="6">
        <v>6</v>
      </c>
      <c r="K19" s="7">
        <v>27.6351</v>
      </c>
      <c r="L19" s="7">
        <v>17.24184422493</v>
      </c>
      <c r="M19" s="8">
        <v>2.272727272727273</v>
      </c>
      <c r="N19" s="4" t="s">
        <v>79</v>
      </c>
      <c r="O19" s="5" t="s">
        <v>80</v>
      </c>
      <c r="P19" s="6">
        <v>2</v>
      </c>
      <c r="Q19" s="7">
        <v>9.9773</v>
      </c>
      <c r="R19" s="7">
        <v>4.05615142186239</v>
      </c>
      <c r="S19" s="9">
        <v>1.0362694300518134</v>
      </c>
    </row>
    <row r="20" spans="1:19" s="10" customFormat="1" ht="31.5" customHeight="1">
      <c r="A20" s="3">
        <v>10</v>
      </c>
      <c r="B20" s="4" t="s">
        <v>79</v>
      </c>
      <c r="C20" s="5" t="s">
        <v>80</v>
      </c>
      <c r="D20" s="6">
        <v>8</v>
      </c>
      <c r="E20" s="7">
        <v>19.15846444907441</v>
      </c>
      <c r="F20" s="7">
        <v>10.4320432905467</v>
      </c>
      <c r="G20" s="8">
        <v>1.75054704595186</v>
      </c>
      <c r="H20" s="4" t="s">
        <v>73</v>
      </c>
      <c r="I20" s="5" t="s">
        <v>74</v>
      </c>
      <c r="J20" s="6">
        <v>6</v>
      </c>
      <c r="K20" s="7">
        <v>27.6351</v>
      </c>
      <c r="L20" s="7">
        <v>15.2239364952534</v>
      </c>
      <c r="M20" s="8">
        <v>2.272727272727273</v>
      </c>
      <c r="N20" s="4" t="s">
        <v>85</v>
      </c>
      <c r="O20" s="5" t="s">
        <v>86</v>
      </c>
      <c r="P20" s="6">
        <v>2</v>
      </c>
      <c r="Q20" s="7">
        <v>9.9773</v>
      </c>
      <c r="R20" s="7">
        <v>6.35915442149058</v>
      </c>
      <c r="S20" s="9">
        <v>1.0362694300518134</v>
      </c>
    </row>
    <row r="21" spans="1:19" s="10" customFormat="1" ht="31.5" customHeight="1">
      <c r="A21" s="11"/>
      <c r="B21" s="12"/>
      <c r="C21" s="13" t="s">
        <v>87</v>
      </c>
      <c r="D21" s="14">
        <v>94</v>
      </c>
      <c r="E21" s="15">
        <v>225.11195727662428</v>
      </c>
      <c r="F21" s="15">
        <v>108.813255919819</v>
      </c>
      <c r="G21" s="16">
        <v>20.568927789934353</v>
      </c>
      <c r="H21" s="12"/>
      <c r="I21" s="13" t="s">
        <v>87</v>
      </c>
      <c r="J21" s="14">
        <v>54</v>
      </c>
      <c r="K21" s="15">
        <v>248.7161181862147</v>
      </c>
      <c r="L21" s="15">
        <v>144.894369898072</v>
      </c>
      <c r="M21" s="16">
        <v>20.454545454545453</v>
      </c>
      <c r="N21" s="12"/>
      <c r="O21" s="13" t="s">
        <v>87</v>
      </c>
      <c r="P21" s="14">
        <v>38</v>
      </c>
      <c r="Q21" s="15">
        <v>189.5687311366641</v>
      </c>
      <c r="R21" s="15">
        <v>67.3915616004819</v>
      </c>
      <c r="S21" s="15">
        <v>19.689119170984455</v>
      </c>
    </row>
    <row r="22" spans="1:19" s="10" customFormat="1" ht="31.5" customHeight="1">
      <c r="A22" s="3">
        <v>11</v>
      </c>
      <c r="B22" s="4" t="s">
        <v>73</v>
      </c>
      <c r="C22" s="5" t="s">
        <v>74</v>
      </c>
      <c r="D22" s="6">
        <v>8</v>
      </c>
      <c r="E22" s="7">
        <v>19.15846444907441</v>
      </c>
      <c r="F22" s="7">
        <v>8.79107400997947</v>
      </c>
      <c r="G22" s="8">
        <v>1.75054704595186</v>
      </c>
      <c r="H22" s="4" t="s">
        <v>75</v>
      </c>
      <c r="I22" s="5" t="s">
        <v>76</v>
      </c>
      <c r="J22" s="6">
        <v>5</v>
      </c>
      <c r="K22" s="7">
        <v>23.0292</v>
      </c>
      <c r="L22" s="7">
        <v>12.0914616210252</v>
      </c>
      <c r="M22" s="8">
        <v>1.893939393939394</v>
      </c>
      <c r="N22" s="4" t="s">
        <v>90</v>
      </c>
      <c r="O22" s="5" t="s">
        <v>91</v>
      </c>
      <c r="P22" s="6">
        <v>2</v>
      </c>
      <c r="Q22" s="7">
        <v>9.9773</v>
      </c>
      <c r="R22" s="7">
        <v>2.8641370869033</v>
      </c>
      <c r="S22" s="9">
        <v>1.0362694300518134</v>
      </c>
    </row>
    <row r="23" spans="1:19" s="10" customFormat="1" ht="31.5" customHeight="1">
      <c r="A23" s="3">
        <v>12</v>
      </c>
      <c r="B23" s="4" t="s">
        <v>77</v>
      </c>
      <c r="C23" s="5" t="s">
        <v>78</v>
      </c>
      <c r="D23" s="6">
        <v>7</v>
      </c>
      <c r="E23" s="7">
        <v>16.763656392940106</v>
      </c>
      <c r="F23" s="7">
        <v>11.791793505451</v>
      </c>
      <c r="G23" s="8">
        <v>1.5317286652078774</v>
      </c>
      <c r="H23" s="4" t="s">
        <v>77</v>
      </c>
      <c r="I23" s="5" t="s">
        <v>78</v>
      </c>
      <c r="J23" s="6">
        <v>5</v>
      </c>
      <c r="K23" s="7">
        <v>23.0292</v>
      </c>
      <c r="L23" s="7">
        <v>17.3856524386148</v>
      </c>
      <c r="M23" s="8">
        <v>1.893939393939394</v>
      </c>
      <c r="N23" s="4" t="s">
        <v>98</v>
      </c>
      <c r="O23" s="5" t="s">
        <v>99</v>
      </c>
      <c r="P23" s="6">
        <v>2</v>
      </c>
      <c r="Q23" s="7">
        <v>9.9773</v>
      </c>
      <c r="R23" s="7">
        <v>4.32952806004832</v>
      </c>
      <c r="S23" s="9">
        <v>1.0362694300518134</v>
      </c>
    </row>
    <row r="24" spans="1:19" s="10" customFormat="1" ht="31.5" customHeight="1">
      <c r="A24" s="3">
        <v>13</v>
      </c>
      <c r="B24" s="4" t="s">
        <v>90</v>
      </c>
      <c r="C24" s="5" t="s">
        <v>91</v>
      </c>
      <c r="D24" s="6">
        <v>4</v>
      </c>
      <c r="E24" s="7">
        <v>9.579232224537204</v>
      </c>
      <c r="F24" s="7">
        <v>3.43407368932148</v>
      </c>
      <c r="G24" s="8">
        <v>0.87527352297593</v>
      </c>
      <c r="H24" s="4" t="s">
        <v>88</v>
      </c>
      <c r="I24" s="5" t="s">
        <v>89</v>
      </c>
      <c r="J24" s="6">
        <v>2</v>
      </c>
      <c r="K24" s="7">
        <v>9.2117</v>
      </c>
      <c r="L24" s="7">
        <v>5.77201705140267</v>
      </c>
      <c r="M24" s="8">
        <v>0.7575757575757576</v>
      </c>
      <c r="N24" s="4" t="s">
        <v>73</v>
      </c>
      <c r="O24" s="5" t="s">
        <v>74</v>
      </c>
      <c r="P24" s="6">
        <v>2</v>
      </c>
      <c r="Q24" s="7">
        <v>9.9773</v>
      </c>
      <c r="R24" s="7">
        <v>2.8641370869033</v>
      </c>
      <c r="S24" s="9">
        <v>1.0362694300518134</v>
      </c>
    </row>
    <row r="25" spans="1:19" s="10" customFormat="1" ht="31.5" customHeight="1">
      <c r="A25" s="3">
        <v>14</v>
      </c>
      <c r="B25" s="4" t="s">
        <v>88</v>
      </c>
      <c r="C25" s="5" t="s">
        <v>89</v>
      </c>
      <c r="D25" s="6">
        <v>3</v>
      </c>
      <c r="E25" s="7">
        <v>7.184424168402902</v>
      </c>
      <c r="F25" s="7">
        <v>3.75264534744042</v>
      </c>
      <c r="G25" s="8">
        <v>0.6564551422319475</v>
      </c>
      <c r="H25" s="4" t="s">
        <v>90</v>
      </c>
      <c r="I25" s="5" t="s">
        <v>91</v>
      </c>
      <c r="J25" s="6">
        <v>2</v>
      </c>
      <c r="K25" s="7">
        <v>9.2117</v>
      </c>
      <c r="L25" s="7">
        <v>4.2654028436019</v>
      </c>
      <c r="M25" s="8">
        <v>0.7575757575757576</v>
      </c>
      <c r="N25" s="4" t="s">
        <v>96</v>
      </c>
      <c r="O25" s="5" t="s">
        <v>97</v>
      </c>
      <c r="P25" s="6">
        <v>2</v>
      </c>
      <c r="Q25" s="7">
        <v>9.9773</v>
      </c>
      <c r="R25" s="7">
        <v>5.04021682112257</v>
      </c>
      <c r="S25" s="9">
        <v>1.0362694300518134</v>
      </c>
    </row>
    <row r="26" spans="1:19" s="10" customFormat="1" ht="31.5" customHeight="1">
      <c r="A26" s="11">
        <v>15</v>
      </c>
      <c r="B26" s="72" t="s">
        <v>96</v>
      </c>
      <c r="C26" s="13" t="s">
        <v>97</v>
      </c>
      <c r="D26" s="17">
        <v>3</v>
      </c>
      <c r="E26" s="15">
        <v>7.184424168402902</v>
      </c>
      <c r="F26" s="15">
        <v>3.76174278054905</v>
      </c>
      <c r="G26" s="16">
        <v>0.6564551422319475</v>
      </c>
      <c r="H26" s="72" t="s">
        <v>122</v>
      </c>
      <c r="I26" s="13" t="s">
        <v>123</v>
      </c>
      <c r="J26" s="18">
        <v>1</v>
      </c>
      <c r="K26" s="15">
        <v>4.6058</v>
      </c>
      <c r="L26" s="15">
        <v>2.13270142180095</v>
      </c>
      <c r="M26" s="16">
        <v>0.3787878787878788</v>
      </c>
      <c r="N26" s="72" t="s">
        <v>81</v>
      </c>
      <c r="O26" s="13" t="s">
        <v>82</v>
      </c>
      <c r="P26" s="18">
        <v>2</v>
      </c>
      <c r="Q26" s="15">
        <v>9.9773</v>
      </c>
      <c r="R26" s="15">
        <v>2.937576499388</v>
      </c>
      <c r="S26" s="15">
        <v>1.0362694300518134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125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:J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表1.古坑鄉主要死亡原因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128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10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40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40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40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42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42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42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10" customFormat="1" ht="31.5" customHeight="1">
      <c r="A10" s="3"/>
      <c r="B10" s="4" t="s">
        <v>55</v>
      </c>
      <c r="C10" s="5" t="s">
        <v>56</v>
      </c>
      <c r="D10" s="6">
        <v>354</v>
      </c>
      <c r="E10" s="7">
        <v>1080.075056063218</v>
      </c>
      <c r="F10" s="7">
        <v>465.789594391457</v>
      </c>
      <c r="G10" s="8">
        <v>100</v>
      </c>
      <c r="H10" s="4" t="s">
        <v>55</v>
      </c>
      <c r="I10" s="5" t="s">
        <v>56</v>
      </c>
      <c r="J10" s="6">
        <v>206</v>
      </c>
      <c r="K10" s="7">
        <v>1191.405685202857</v>
      </c>
      <c r="L10" s="7">
        <v>616.664413522662</v>
      </c>
      <c r="M10" s="8">
        <v>100</v>
      </c>
      <c r="N10" s="4" t="s">
        <v>55</v>
      </c>
      <c r="O10" s="5" t="s">
        <v>56</v>
      </c>
      <c r="P10" s="6">
        <v>148</v>
      </c>
      <c r="Q10" s="7">
        <v>955.7636422344204</v>
      </c>
      <c r="R10" s="7">
        <v>314.456796542774</v>
      </c>
      <c r="S10" s="9">
        <v>100</v>
      </c>
    </row>
    <row r="11" spans="1:19" s="10" customFormat="1" ht="31.5" customHeight="1">
      <c r="A11" s="3">
        <v>1</v>
      </c>
      <c r="B11" s="4" t="s">
        <v>57</v>
      </c>
      <c r="C11" s="5" t="s">
        <v>58</v>
      </c>
      <c r="D11" s="6">
        <v>89</v>
      </c>
      <c r="E11" s="7">
        <v>271.5442</v>
      </c>
      <c r="F11" s="7">
        <v>130.912732775279</v>
      </c>
      <c r="G11" s="8">
        <v>25.141242937853107</v>
      </c>
      <c r="H11" s="4" t="s">
        <v>57</v>
      </c>
      <c r="I11" s="5" t="s">
        <v>58</v>
      </c>
      <c r="J11" s="6">
        <v>65</v>
      </c>
      <c r="K11" s="7">
        <v>375.9289</v>
      </c>
      <c r="L11" s="7">
        <v>197.793618301319</v>
      </c>
      <c r="M11" s="8">
        <v>31.553398058252426</v>
      </c>
      <c r="N11" s="4" t="s">
        <v>59</v>
      </c>
      <c r="O11" s="5" t="s">
        <v>60</v>
      </c>
      <c r="P11" s="6">
        <v>26</v>
      </c>
      <c r="Q11" s="7">
        <v>167.90442363577657</v>
      </c>
      <c r="R11" s="7">
        <v>51.2669588481162</v>
      </c>
      <c r="S11" s="9">
        <v>17.56756756756757</v>
      </c>
    </row>
    <row r="12" spans="1:19" s="10" customFormat="1" ht="31.5" customHeight="1">
      <c r="A12" s="3">
        <v>2</v>
      </c>
      <c r="B12" s="4" t="s">
        <v>59</v>
      </c>
      <c r="C12" s="5" t="s">
        <v>60</v>
      </c>
      <c r="D12" s="6">
        <v>41</v>
      </c>
      <c r="E12" s="7">
        <v>125.0934</v>
      </c>
      <c r="F12" s="7">
        <v>50.8702645055321</v>
      </c>
      <c r="G12" s="8">
        <v>11.581920903954803</v>
      </c>
      <c r="H12" s="4" t="s">
        <v>63</v>
      </c>
      <c r="I12" s="5" t="s">
        <v>64</v>
      </c>
      <c r="J12" s="6">
        <v>17</v>
      </c>
      <c r="K12" s="7">
        <v>98.3198</v>
      </c>
      <c r="L12" s="7">
        <v>47.4193965715298</v>
      </c>
      <c r="M12" s="8">
        <v>8.25242718446602</v>
      </c>
      <c r="N12" s="4" t="s">
        <v>57</v>
      </c>
      <c r="O12" s="5" t="s">
        <v>58</v>
      </c>
      <c r="P12" s="6">
        <v>24</v>
      </c>
      <c r="Q12" s="7">
        <v>154.9886987407168</v>
      </c>
      <c r="R12" s="7">
        <v>62.9975108668749</v>
      </c>
      <c r="S12" s="9">
        <v>16.216216216216218</v>
      </c>
    </row>
    <row r="13" spans="1:19" s="10" customFormat="1" ht="31.5" customHeight="1">
      <c r="A13" s="3">
        <v>3</v>
      </c>
      <c r="B13" s="4" t="s">
        <v>65</v>
      </c>
      <c r="C13" s="5" t="s">
        <v>66</v>
      </c>
      <c r="D13" s="6">
        <v>31</v>
      </c>
      <c r="E13" s="7">
        <v>94.5828</v>
      </c>
      <c r="F13" s="7">
        <v>40.5829714657897</v>
      </c>
      <c r="G13" s="8">
        <v>8.757062146892656</v>
      </c>
      <c r="H13" s="4" t="s">
        <v>59</v>
      </c>
      <c r="I13" s="5" t="s">
        <v>60</v>
      </c>
      <c r="J13" s="6">
        <v>15</v>
      </c>
      <c r="K13" s="7">
        <v>86.7528</v>
      </c>
      <c r="L13" s="7">
        <v>45.2980433130829</v>
      </c>
      <c r="M13" s="8">
        <v>7.281553398058253</v>
      </c>
      <c r="N13" s="4" t="s">
        <v>65</v>
      </c>
      <c r="O13" s="5" t="s">
        <v>66</v>
      </c>
      <c r="P13" s="6">
        <v>20</v>
      </c>
      <c r="Q13" s="7">
        <v>129.15724895059736</v>
      </c>
      <c r="R13" s="7">
        <v>42.7776503005249</v>
      </c>
      <c r="S13" s="9">
        <v>13.513513513513514</v>
      </c>
    </row>
    <row r="14" spans="1:19" s="10" customFormat="1" ht="31.5" customHeight="1">
      <c r="A14" s="3">
        <v>4</v>
      </c>
      <c r="B14" s="4" t="s">
        <v>61</v>
      </c>
      <c r="C14" s="5" t="s">
        <v>62</v>
      </c>
      <c r="D14" s="6">
        <v>28</v>
      </c>
      <c r="E14" s="7">
        <v>85.4296</v>
      </c>
      <c r="F14" s="7">
        <v>32.7356747432081</v>
      </c>
      <c r="G14" s="8">
        <v>7.909604519774011</v>
      </c>
      <c r="H14" s="4" t="s">
        <v>61</v>
      </c>
      <c r="I14" s="5" t="s">
        <v>62</v>
      </c>
      <c r="J14" s="6">
        <v>14</v>
      </c>
      <c r="K14" s="7">
        <v>80.9693</v>
      </c>
      <c r="L14" s="7">
        <v>43.3668441380096</v>
      </c>
      <c r="M14" s="8">
        <v>6.796116504854369</v>
      </c>
      <c r="N14" s="4" t="s">
        <v>61</v>
      </c>
      <c r="O14" s="5" t="s">
        <v>62</v>
      </c>
      <c r="P14" s="6">
        <v>14</v>
      </c>
      <c r="Q14" s="7">
        <v>90.41007426541815</v>
      </c>
      <c r="R14" s="7">
        <v>20.571448491624</v>
      </c>
      <c r="S14" s="9">
        <v>9.45945945945946</v>
      </c>
    </row>
    <row r="15" spans="1:19" s="10" customFormat="1" ht="31.5" customHeight="1">
      <c r="A15" s="3">
        <v>5</v>
      </c>
      <c r="B15" s="4" t="s">
        <v>63</v>
      </c>
      <c r="C15" s="5" t="s">
        <v>64</v>
      </c>
      <c r="D15" s="6">
        <v>22</v>
      </c>
      <c r="E15" s="7">
        <v>67.1233</v>
      </c>
      <c r="F15" s="7">
        <v>26.029317855496</v>
      </c>
      <c r="G15" s="8">
        <v>6.214689265536723</v>
      </c>
      <c r="H15" s="4" t="s">
        <v>69</v>
      </c>
      <c r="I15" s="5" t="s">
        <v>70</v>
      </c>
      <c r="J15" s="6">
        <v>13</v>
      </c>
      <c r="K15" s="7">
        <v>75.1857</v>
      </c>
      <c r="L15" s="7">
        <v>33.5738181058823</v>
      </c>
      <c r="M15" s="8">
        <v>6.310679611650485</v>
      </c>
      <c r="N15" s="4" t="s">
        <v>73</v>
      </c>
      <c r="O15" s="5" t="s">
        <v>74</v>
      </c>
      <c r="P15" s="6">
        <v>9</v>
      </c>
      <c r="Q15" s="7">
        <v>58.12076202776881</v>
      </c>
      <c r="R15" s="7">
        <v>15.4901609314361</v>
      </c>
      <c r="S15" s="9">
        <v>6.081081081081081</v>
      </c>
    </row>
    <row r="16" spans="1:19" s="10" customFormat="1" ht="31.5" customHeight="1">
      <c r="A16" s="3">
        <v>6</v>
      </c>
      <c r="B16" s="4" t="s">
        <v>73</v>
      </c>
      <c r="C16" s="5" t="s">
        <v>74</v>
      </c>
      <c r="D16" s="6">
        <v>14</v>
      </c>
      <c r="E16" s="7">
        <v>42.7148</v>
      </c>
      <c r="F16" s="7">
        <v>15.1467541277951</v>
      </c>
      <c r="G16" s="8">
        <v>3.9548022598870056</v>
      </c>
      <c r="H16" s="4" t="s">
        <v>65</v>
      </c>
      <c r="I16" s="5" t="s">
        <v>66</v>
      </c>
      <c r="J16" s="6">
        <v>11</v>
      </c>
      <c r="K16" s="7">
        <v>63.6187</v>
      </c>
      <c r="L16" s="7">
        <v>33.6436661580006</v>
      </c>
      <c r="M16" s="8">
        <v>5.339805825242719</v>
      </c>
      <c r="N16" s="4" t="s">
        <v>75</v>
      </c>
      <c r="O16" s="5" t="s">
        <v>76</v>
      </c>
      <c r="P16" s="6">
        <v>6</v>
      </c>
      <c r="Q16" s="7">
        <v>38.7471746851792</v>
      </c>
      <c r="R16" s="7">
        <v>11.2891469575985</v>
      </c>
      <c r="S16" s="9">
        <v>4.054054054054054</v>
      </c>
    </row>
    <row r="17" spans="1:19" s="10" customFormat="1" ht="31.5" customHeight="1">
      <c r="A17" s="3">
        <v>7</v>
      </c>
      <c r="B17" s="4" t="s">
        <v>75</v>
      </c>
      <c r="C17" s="5" t="s">
        <v>76</v>
      </c>
      <c r="D17" s="6">
        <v>14</v>
      </c>
      <c r="E17" s="7">
        <v>42.7148</v>
      </c>
      <c r="F17" s="7">
        <v>14.3853053154679</v>
      </c>
      <c r="G17" s="8">
        <v>3.9548022598870056</v>
      </c>
      <c r="H17" s="4" t="s">
        <v>75</v>
      </c>
      <c r="I17" s="5" t="s">
        <v>76</v>
      </c>
      <c r="J17" s="6">
        <v>8</v>
      </c>
      <c r="K17" s="7">
        <v>46.2681</v>
      </c>
      <c r="L17" s="7">
        <v>21.4105580858994</v>
      </c>
      <c r="M17" s="8">
        <v>3.883495145631068</v>
      </c>
      <c r="N17" s="4" t="s">
        <v>63</v>
      </c>
      <c r="O17" s="5" t="s">
        <v>64</v>
      </c>
      <c r="P17" s="6">
        <v>5</v>
      </c>
      <c r="Q17" s="7">
        <v>32.28931223764934</v>
      </c>
      <c r="R17" s="7">
        <v>7.3218149738673</v>
      </c>
      <c r="S17" s="9">
        <v>3.3783783783783785</v>
      </c>
    </row>
    <row r="18" spans="1:19" s="10" customFormat="1" ht="31.5" customHeight="1">
      <c r="A18" s="3">
        <v>8</v>
      </c>
      <c r="B18" s="4" t="s">
        <v>69</v>
      </c>
      <c r="C18" s="5" t="s">
        <v>70</v>
      </c>
      <c r="D18" s="6">
        <v>13</v>
      </c>
      <c r="E18" s="7">
        <v>39.6637</v>
      </c>
      <c r="F18" s="7">
        <v>14.0706067146442</v>
      </c>
      <c r="G18" s="8">
        <v>3.672316384180791</v>
      </c>
      <c r="H18" s="4" t="s">
        <v>67</v>
      </c>
      <c r="I18" s="5" t="s">
        <v>68</v>
      </c>
      <c r="J18" s="6">
        <v>8</v>
      </c>
      <c r="K18" s="7">
        <v>46.2681</v>
      </c>
      <c r="L18" s="7">
        <v>32.3893173261755</v>
      </c>
      <c r="M18" s="8">
        <v>3.883495145631068</v>
      </c>
      <c r="N18" s="4" t="s">
        <v>79</v>
      </c>
      <c r="O18" s="5" t="s">
        <v>80</v>
      </c>
      <c r="P18" s="6">
        <v>4</v>
      </c>
      <c r="Q18" s="7">
        <v>25.83144979011947</v>
      </c>
      <c r="R18" s="7">
        <v>9.6516367181095</v>
      </c>
      <c r="S18" s="9">
        <v>2.7027027027027026</v>
      </c>
    </row>
    <row r="19" spans="1:19" s="10" customFormat="1" ht="31.5" customHeight="1">
      <c r="A19" s="3">
        <v>9</v>
      </c>
      <c r="B19" s="4" t="s">
        <v>71</v>
      </c>
      <c r="C19" s="5" t="s">
        <v>72</v>
      </c>
      <c r="D19" s="6">
        <v>9</v>
      </c>
      <c r="E19" s="7">
        <v>27.4595</v>
      </c>
      <c r="F19" s="7">
        <v>18.012434135266</v>
      </c>
      <c r="G19" s="8">
        <v>2.542372881355932</v>
      </c>
      <c r="H19" s="4" t="s">
        <v>71</v>
      </c>
      <c r="I19" s="5" t="s">
        <v>72</v>
      </c>
      <c r="J19" s="6">
        <v>6</v>
      </c>
      <c r="K19" s="7">
        <v>34.7011</v>
      </c>
      <c r="L19" s="7">
        <v>22.4022555255492</v>
      </c>
      <c r="M19" s="8">
        <v>2.912621359223301</v>
      </c>
      <c r="N19" s="4" t="s">
        <v>71</v>
      </c>
      <c r="O19" s="5" t="s">
        <v>72</v>
      </c>
      <c r="P19" s="6">
        <v>3</v>
      </c>
      <c r="Q19" s="7">
        <v>19.3735873425896</v>
      </c>
      <c r="R19" s="7">
        <v>11.5998544119807</v>
      </c>
      <c r="S19" s="9">
        <v>2.027027027027027</v>
      </c>
    </row>
    <row r="20" spans="1:19" s="10" customFormat="1" ht="31.5" customHeight="1">
      <c r="A20" s="3">
        <v>10</v>
      </c>
      <c r="B20" s="4" t="s">
        <v>67</v>
      </c>
      <c r="C20" s="5" t="s">
        <v>68</v>
      </c>
      <c r="D20" s="6">
        <v>9</v>
      </c>
      <c r="E20" s="7">
        <v>27.4595</v>
      </c>
      <c r="F20" s="7">
        <v>18.4210841337613</v>
      </c>
      <c r="G20" s="8">
        <v>2.542372881355932</v>
      </c>
      <c r="H20" s="4" t="s">
        <v>73</v>
      </c>
      <c r="I20" s="5" t="s">
        <v>74</v>
      </c>
      <c r="J20" s="6">
        <v>5</v>
      </c>
      <c r="K20" s="7">
        <v>28.9176</v>
      </c>
      <c r="L20" s="7">
        <v>14.0786269929412</v>
      </c>
      <c r="M20" s="8">
        <v>2.4271844660194173</v>
      </c>
      <c r="N20" s="4" t="s">
        <v>77</v>
      </c>
      <c r="O20" s="5" t="s">
        <v>78</v>
      </c>
      <c r="P20" s="6">
        <v>3</v>
      </c>
      <c r="Q20" s="7">
        <v>19.3735873425896</v>
      </c>
      <c r="R20" s="7">
        <v>16.9613851426336</v>
      </c>
      <c r="S20" s="9">
        <v>2.027027027027027</v>
      </c>
    </row>
    <row r="21" spans="1:19" s="10" customFormat="1" ht="31.5" customHeight="1">
      <c r="A21" s="11"/>
      <c r="B21" s="12"/>
      <c r="C21" s="13" t="s">
        <v>87</v>
      </c>
      <c r="D21" s="14">
        <v>84</v>
      </c>
      <c r="E21" s="15">
        <v>256.2889963539839</v>
      </c>
      <c r="F21" s="15">
        <v>104.622448619217</v>
      </c>
      <c r="G21" s="16">
        <v>23.728813559322035</v>
      </c>
      <c r="H21" s="12"/>
      <c r="I21" s="13" t="s">
        <v>87</v>
      </c>
      <c r="J21" s="14">
        <v>44</v>
      </c>
      <c r="K21" s="15">
        <v>254.47500072294034</v>
      </c>
      <c r="L21" s="15">
        <v>125.288269004273</v>
      </c>
      <c r="M21" s="16">
        <v>21.359223300970875</v>
      </c>
      <c r="N21" s="12"/>
      <c r="O21" s="13" t="s">
        <v>87</v>
      </c>
      <c r="P21" s="14">
        <v>34</v>
      </c>
      <c r="Q21" s="15">
        <v>219.5673232160155</v>
      </c>
      <c r="R21" s="15">
        <v>64.5292289000084</v>
      </c>
      <c r="S21" s="15">
        <v>22.972972972972972</v>
      </c>
    </row>
    <row r="22" spans="1:19" s="10" customFormat="1" ht="31.5" customHeight="1">
      <c r="A22" s="3">
        <v>11</v>
      </c>
      <c r="B22" s="4" t="s">
        <v>79</v>
      </c>
      <c r="C22" s="5" t="s">
        <v>80</v>
      </c>
      <c r="D22" s="6">
        <v>8</v>
      </c>
      <c r="E22" s="7">
        <v>24.4084</v>
      </c>
      <c r="F22" s="7">
        <v>9.31060617058199</v>
      </c>
      <c r="G22" s="8">
        <v>2.2598870056497176</v>
      </c>
      <c r="H22" s="4" t="s">
        <v>79</v>
      </c>
      <c r="I22" s="5" t="s">
        <v>80</v>
      </c>
      <c r="J22" s="6">
        <v>4</v>
      </c>
      <c r="K22" s="7">
        <v>23.134</v>
      </c>
      <c r="L22" s="7">
        <v>11.4143830321331</v>
      </c>
      <c r="M22" s="8">
        <v>1.941747572815534</v>
      </c>
      <c r="N22" s="4" t="s">
        <v>126</v>
      </c>
      <c r="O22" s="5" t="s">
        <v>127</v>
      </c>
      <c r="P22" s="6">
        <v>2</v>
      </c>
      <c r="Q22" s="7">
        <v>12.915724895059736</v>
      </c>
      <c r="R22" s="7">
        <v>7.51606883682355</v>
      </c>
      <c r="S22" s="9">
        <v>1.3513513513513513</v>
      </c>
    </row>
    <row r="23" spans="1:19" s="10" customFormat="1" ht="31.5" customHeight="1">
      <c r="A23" s="3">
        <v>12</v>
      </c>
      <c r="B23" s="4" t="s">
        <v>77</v>
      </c>
      <c r="C23" s="5" t="s">
        <v>78</v>
      </c>
      <c r="D23" s="6">
        <v>4</v>
      </c>
      <c r="E23" s="7">
        <v>12.2042</v>
      </c>
      <c r="F23" s="7">
        <v>10.7118585261997</v>
      </c>
      <c r="G23" s="8">
        <v>1.1299435028248588</v>
      </c>
      <c r="H23" s="4" t="s">
        <v>88</v>
      </c>
      <c r="I23" s="5" t="s">
        <v>89</v>
      </c>
      <c r="J23" s="6">
        <v>2</v>
      </c>
      <c r="K23" s="7">
        <v>11.567</v>
      </c>
      <c r="L23" s="7">
        <v>6.76119298735769</v>
      </c>
      <c r="M23" s="8">
        <v>0.970873786407767</v>
      </c>
      <c r="N23" s="4" t="s">
        <v>81</v>
      </c>
      <c r="O23" s="5" t="s">
        <v>82</v>
      </c>
      <c r="P23" s="6">
        <v>2</v>
      </c>
      <c r="Q23" s="7">
        <v>12.915724895059736</v>
      </c>
      <c r="R23" s="7">
        <v>2.80701754385965</v>
      </c>
      <c r="S23" s="9">
        <v>1.3513513513513513</v>
      </c>
    </row>
    <row r="24" spans="1:19" s="10" customFormat="1" ht="31.5" customHeight="1">
      <c r="A24" s="3">
        <v>13</v>
      </c>
      <c r="B24" s="4" t="s">
        <v>126</v>
      </c>
      <c r="C24" s="5" t="s">
        <v>127</v>
      </c>
      <c r="D24" s="6">
        <v>3</v>
      </c>
      <c r="E24" s="7">
        <v>9.1531</v>
      </c>
      <c r="F24" s="7">
        <v>4.29757302762239</v>
      </c>
      <c r="G24" s="8">
        <v>0.847457627118644</v>
      </c>
      <c r="H24" s="4" t="s">
        <v>83</v>
      </c>
      <c r="I24" s="5" t="s">
        <v>84</v>
      </c>
      <c r="J24" s="6">
        <v>2</v>
      </c>
      <c r="K24" s="7">
        <v>11.567</v>
      </c>
      <c r="L24" s="7">
        <v>6.21791246003774</v>
      </c>
      <c r="M24" s="8">
        <v>0.970873786407767</v>
      </c>
      <c r="N24" s="4" t="s">
        <v>112</v>
      </c>
      <c r="O24" s="5" t="s">
        <v>113</v>
      </c>
      <c r="P24" s="6">
        <v>1</v>
      </c>
      <c r="Q24" s="7">
        <v>6.457862447529868</v>
      </c>
      <c r="R24" s="7">
        <v>2.73122284295469</v>
      </c>
      <c r="S24" s="9">
        <v>0.6756756756756757</v>
      </c>
    </row>
    <row r="25" spans="1:19" s="10" customFormat="1" ht="31.5" customHeight="1">
      <c r="A25" s="3">
        <v>14</v>
      </c>
      <c r="B25" s="4" t="s">
        <v>81</v>
      </c>
      <c r="C25" s="5" t="s">
        <v>82</v>
      </c>
      <c r="D25" s="6">
        <v>3</v>
      </c>
      <c r="E25" s="7">
        <v>9.1531</v>
      </c>
      <c r="F25" s="7">
        <v>2.83018867924528</v>
      </c>
      <c r="G25" s="8">
        <v>0.847457627118644</v>
      </c>
      <c r="H25" s="4" t="s">
        <v>122</v>
      </c>
      <c r="I25" s="5" t="s">
        <v>123</v>
      </c>
      <c r="J25" s="6">
        <v>1</v>
      </c>
      <c r="K25" s="7">
        <v>5.7835</v>
      </c>
      <c r="L25" s="7">
        <v>2.02020202020202</v>
      </c>
      <c r="M25" s="8">
        <v>0.4854368932038835</v>
      </c>
      <c r="N25" s="4" t="s">
        <v>85</v>
      </c>
      <c r="O25" s="5" t="s">
        <v>86</v>
      </c>
      <c r="P25" s="6">
        <v>1</v>
      </c>
      <c r="Q25" s="7">
        <v>6.457862447529868</v>
      </c>
      <c r="R25" s="7">
        <v>1.70777988614801</v>
      </c>
      <c r="S25" s="9">
        <v>0.6756756756756757</v>
      </c>
    </row>
    <row r="26" spans="1:19" s="10" customFormat="1" ht="31.5" customHeight="1">
      <c r="A26" s="11">
        <v>15</v>
      </c>
      <c r="B26" s="72" t="s">
        <v>88</v>
      </c>
      <c r="C26" s="13" t="s">
        <v>89</v>
      </c>
      <c r="D26" s="17">
        <v>2</v>
      </c>
      <c r="E26" s="15">
        <v>6.1021</v>
      </c>
      <c r="F26" s="15">
        <v>2.98421255294571</v>
      </c>
      <c r="G26" s="16">
        <v>0.5649717514124294</v>
      </c>
      <c r="H26" s="72" t="s">
        <v>126</v>
      </c>
      <c r="I26" s="13" t="s">
        <v>127</v>
      </c>
      <c r="J26" s="18">
        <v>1</v>
      </c>
      <c r="K26" s="15">
        <v>5.7835</v>
      </c>
      <c r="L26" s="15">
        <v>2.02020202020202</v>
      </c>
      <c r="M26" s="16">
        <v>0.4854368932038835</v>
      </c>
      <c r="N26" s="72" t="s">
        <v>90</v>
      </c>
      <c r="O26" s="13" t="s">
        <v>91</v>
      </c>
      <c r="P26" s="18">
        <v>1</v>
      </c>
      <c r="Q26" s="15">
        <v>6.457862447529868</v>
      </c>
      <c r="R26" s="15">
        <v>1.40350877192982</v>
      </c>
      <c r="S26" s="15">
        <v>0.6756756756756757</v>
      </c>
    </row>
    <row r="27" spans="1:19" s="10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10" customFormat="1" ht="12.75">
      <c r="A28" s="53" t="s">
        <v>129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2015-08-03T01:37:45Z</dcterms:modified>
  <cp:category>I20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