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792" windowHeight="8796" activeTab="11"/>
  </bookViews>
  <sheets>
    <sheet name="目錄" sheetId="1" r:id="rId1"/>
    <sheet name="雲林縣" sheetId="2" r:id="rId2"/>
    <sheet name="斗六市" sheetId="3" r:id="rId3"/>
    <sheet name="斗南鎮" sheetId="4" r:id="rId4"/>
    <sheet name="虎尾鎮" sheetId="5" r:id="rId5"/>
    <sheet name="西螺鎮" sheetId="6" r:id="rId6"/>
    <sheet name="土庫鎮" sheetId="7" r:id="rId7"/>
    <sheet name="北港鎮" sheetId="8" r:id="rId8"/>
    <sheet name="古坑鄉" sheetId="9" r:id="rId9"/>
    <sheet name="大埤鄉" sheetId="10" r:id="rId10"/>
    <sheet name="莿桐鄉" sheetId="11" r:id="rId11"/>
    <sheet name="林內鄉" sheetId="12" r:id="rId12"/>
    <sheet name="二崙鄉" sheetId="13" r:id="rId13"/>
    <sheet name="崙背鄉" sheetId="14" r:id="rId14"/>
    <sheet name="麥寮鄉" sheetId="15" r:id="rId15"/>
    <sheet name="東勢鄉" sheetId="16" r:id="rId16"/>
    <sheet name="褒忠鄉" sheetId="17" r:id="rId17"/>
    <sheet name="臺西鄉" sheetId="18" r:id="rId18"/>
    <sheet name="元長鄉" sheetId="19" r:id="rId19"/>
    <sheet name="四湖鄉" sheetId="20" r:id="rId20"/>
    <sheet name="口湖鄉" sheetId="21" r:id="rId21"/>
    <sheet name="水林鄉" sheetId="22" r:id="rId22"/>
  </sheets>
  <definedNames>
    <definedName name="_xlnm.Print_Area" localSheetId="12">二崙鄉!$A$1:$T$28</definedName>
    <definedName name="_xlnm.Print_Area" localSheetId="20">口湖鄉!$A$1:$T$28</definedName>
    <definedName name="_xlnm.Print_Area" localSheetId="6">土庫鎮!$A$1:$T$28</definedName>
    <definedName name="_xlnm.Print_Area" localSheetId="9">大埤鄉!$A$1:$T$28</definedName>
    <definedName name="_xlnm.Print_Area" localSheetId="18">元長鄉!$A$1:$T$28</definedName>
    <definedName name="_xlnm.Print_Area" localSheetId="2">斗六市!$A$1:$T$28</definedName>
    <definedName name="_xlnm.Print_Area" localSheetId="3">斗南鎮!$A$1:$T$28</definedName>
    <definedName name="_xlnm.Print_Area" localSheetId="21">水林鄉!$A$1:$T$28</definedName>
    <definedName name="_xlnm.Print_Area" localSheetId="7">北港鎮!$A$1:$T$28</definedName>
    <definedName name="_xlnm.Print_Area" localSheetId="8">古坑鄉!$A$1:$T$28</definedName>
    <definedName name="_xlnm.Print_Area" localSheetId="19">四湖鄉!$A$1:$T$28</definedName>
    <definedName name="_xlnm.Print_Area" localSheetId="5">西螺鎮!$A$1:$T$28</definedName>
    <definedName name="_xlnm.Print_Area" localSheetId="15">東勢鄉!$A$1:$T$28</definedName>
    <definedName name="_xlnm.Print_Area" localSheetId="11">林內鄉!$A$1:$T$28</definedName>
    <definedName name="_xlnm.Print_Area" localSheetId="4">虎尾鎮!$A$1:$T$28</definedName>
    <definedName name="_xlnm.Print_Area" localSheetId="13">崙背鄉!$A$1:$T$28</definedName>
    <definedName name="_xlnm.Print_Area" localSheetId="14">麥寮鄉!$A$1:$T$28</definedName>
    <definedName name="_xlnm.Print_Area" localSheetId="10">莿桐鄉!$A$1:$T$28</definedName>
    <definedName name="_xlnm.Print_Area" localSheetId="1">雲林縣!$A$1:$T$28</definedName>
    <definedName name="_xlnm.Print_Area" localSheetId="17">臺西鄉!$A$1:$T$28</definedName>
    <definedName name="_xlnm.Print_Area" localSheetId="16">褒忠鄉!$A$1:$T$28</definedName>
  </definedNames>
  <calcPr calcId="144525"/>
</workbook>
</file>

<file path=xl/calcChain.xml><?xml version="1.0" encoding="utf-8"?>
<calcChain xmlns="http://schemas.openxmlformats.org/spreadsheetml/2006/main">
  <c r="J1" i="22" l="1"/>
  <c r="J1" i="21"/>
  <c r="J1" i="20"/>
  <c r="J1" i="19"/>
  <c r="J1" i="18"/>
  <c r="J1" i="17"/>
  <c r="J1" i="16"/>
  <c r="J1" i="15"/>
  <c r="J1" i="14"/>
  <c r="J1" i="13"/>
  <c r="J1" i="12"/>
  <c r="J1" i="11"/>
  <c r="J1" i="10"/>
  <c r="J1" i="9"/>
  <c r="J1" i="8"/>
  <c r="J1" i="7"/>
  <c r="J1" i="6"/>
  <c r="J1" i="5"/>
  <c r="J1" i="4"/>
  <c r="J1" i="3"/>
  <c r="J1" i="2"/>
</calcChain>
</file>

<file path=xl/sharedStrings.xml><?xml version="1.0" encoding="utf-8"?>
<sst xmlns="http://schemas.openxmlformats.org/spreadsheetml/2006/main" count="2993" uniqueCount="129">
  <si>
    <t>目錄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</si>
  <si>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</si>
  <si>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</si>
  <si>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</si>
  <si>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</si>
  <si>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</si>
  <si>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</si>
  <si>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</si>
  <si>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</si>
  <si>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</si>
  <si>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</si>
  <si>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</si>
  <si>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</si>
  <si>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</si>
  <si>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</si>
  <si>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</si>
  <si>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</si>
  <si>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</si>
  <si>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</si>
  <si>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</si>
  <si>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</si>
  <si>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</si>
  <si>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民國106年</t>
  </si>
  <si>
    <r>
      <t>單位：人、每十萬人口、</t>
    </r>
    <r>
      <rPr>
        <sz val="12"/>
        <color rgb="FF000000"/>
        <rFont val="Calibri"/>
        <family val="2"/>
      </rPr>
      <t>%</t>
    </r>
  </si>
  <si>
    <r>
      <rPr>
        <sz val="10"/>
        <color rgb="FF000000"/>
        <rFont val="標楷體"/>
        <family val="4"/>
        <charset val="136"/>
      </rPr>
      <t>順</t>
    </r>
  </si>
  <si>
    <r>
      <t xml:space="preserve">       </t>
    </r>
    <r>
      <rPr>
        <sz val="11"/>
        <color rgb="FF000000"/>
        <rFont val="標楷體"/>
        <family val="4"/>
        <charset val="136"/>
      </rPr>
      <t>合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計</t>
    </r>
  </si>
  <si>
    <r>
      <t xml:space="preserve">       </t>
    </r>
    <r>
      <rPr>
        <sz val="11"/>
        <color rgb="FF000000"/>
        <rFont val="標楷體"/>
        <family val="4"/>
        <charset val="136"/>
      </rPr>
      <t>男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性</t>
    </r>
  </si>
  <si>
    <r>
      <t xml:space="preserve">       </t>
    </r>
    <r>
      <rPr>
        <sz val="11"/>
        <color rgb="FF000000"/>
        <rFont val="標楷體"/>
        <family val="4"/>
        <charset val="136"/>
      </rPr>
      <t>女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性</t>
    </r>
  </si>
  <si>
    <t xml:space="preserve"> </t>
  </si>
  <si>
    <t>ICD-10</t>
  </si>
  <si>
    <r>
      <rPr>
        <sz val="11"/>
        <color rgb="FF000000"/>
        <rFont val="標楷體"/>
        <family val="4"/>
        <charset val="136"/>
      </rPr>
      <t>死亡</t>
    </r>
  </si>
  <si>
    <t>每十萬人口</t>
  </si>
  <si>
    <t>死亡人數</t>
  </si>
  <si>
    <r>
      <rPr>
        <sz val="11"/>
        <color rgb="FF000000"/>
        <rFont val="標楷體"/>
        <family val="4"/>
        <charset val="136"/>
      </rPr>
      <t>國際死因</t>
    </r>
  </si>
  <si>
    <r>
      <rPr>
        <sz val="11"/>
        <color rgb="FF000000"/>
        <rFont val="標楷體"/>
        <family val="4"/>
        <charset val="136"/>
      </rPr>
      <t>死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亡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原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因</t>
    </r>
  </si>
  <si>
    <t>死亡率</t>
  </si>
  <si>
    <t>標準化</t>
  </si>
  <si>
    <t>結構比</t>
  </si>
  <si>
    <r>
      <rPr>
        <sz val="10"/>
        <color rgb="FF000000"/>
        <rFont val="標楷體"/>
        <family val="4"/>
        <charset val="136"/>
      </rPr>
      <t>死亡率</t>
    </r>
  </si>
  <si>
    <r>
      <rPr>
        <sz val="11"/>
        <color rgb="FF000000"/>
        <rFont val="標楷體"/>
        <family val="4"/>
        <charset val="136"/>
      </rPr>
      <t>位</t>
    </r>
  </si>
  <si>
    <r>
      <rPr>
        <sz val="11"/>
        <color rgb="FF000000"/>
        <rFont val="標楷體"/>
        <family val="4"/>
        <charset val="136"/>
      </rPr>
      <t>分類號碼</t>
    </r>
  </si>
  <si>
    <r>
      <rPr>
        <sz val="11"/>
        <color rgb="FF000000"/>
        <rFont val="標楷體"/>
        <family val="4"/>
        <charset val="136"/>
      </rPr>
      <t>人數</t>
    </r>
  </si>
  <si>
    <t>%</t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</si>
  <si>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</si>
  <si>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</si>
  <si>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</si>
  <si>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</si>
  <si>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</si>
  <si>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</si>
  <si>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</si>
  <si>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</si>
  <si>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</si>
  <si>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</si>
  <si>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</si>
  <si>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</si>
  <si>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(1)</t>
  </si>
  <si>
    <t>C15</t>
  </si>
  <si>
    <t>食道癌</t>
  </si>
  <si>
    <t>C25</t>
  </si>
  <si>
    <t>胰臟癌</t>
  </si>
  <si>
    <t>C61</t>
  </si>
  <si>
    <t>前列腺(攝護腺)癌</t>
  </si>
  <si>
    <t>(2)</t>
  </si>
  <si>
    <t>C16</t>
  </si>
  <si>
    <t>胃癌</t>
  </si>
  <si>
    <t>C56, C57.0-C57.4</t>
  </si>
  <si>
    <t>卵巢癌</t>
  </si>
  <si>
    <t>C53, C55</t>
  </si>
  <si>
    <t>子宮頸及部位未明示子宮癌</t>
  </si>
  <si>
    <t>C82-C85</t>
  </si>
  <si>
    <t>非何杰金氏淋巴瘤</t>
  </si>
  <si>
    <t>C23-C24</t>
  </si>
  <si>
    <t>膽囊和其他膽道癌</t>
  </si>
  <si>
    <t>C91-C95</t>
  </si>
  <si>
    <t>白血病</t>
  </si>
  <si>
    <t>C67</t>
  </si>
  <si>
    <t>膀胱癌</t>
  </si>
  <si>
    <t>其他</t>
  </si>
  <si>
    <t>C11</t>
  </si>
  <si>
    <t>鼻咽癌</t>
  </si>
  <si>
    <t>C71</t>
  </si>
  <si>
    <t>腦癌</t>
  </si>
  <si>
    <t>C64</t>
  </si>
  <si>
    <t>腎臟癌</t>
  </si>
  <si>
    <t>C54</t>
  </si>
  <si>
    <t>子宮體癌</t>
  </si>
  <si>
    <t>附註: 1. 106年年中人口數計 692,623人,男性 359,580人,女性 333,044人。</t>
  </si>
  <si>
    <t>C45-C49</t>
  </si>
  <si>
    <t>間皮和軟組織癌</t>
  </si>
  <si>
    <t>C32</t>
  </si>
  <si>
    <t>喉癌</t>
  </si>
  <si>
    <t>C73</t>
  </si>
  <si>
    <t>甲狀腺癌</t>
  </si>
  <si>
    <t>附註: 106年年中人口數計 108,484人,男性 54,016人,女性 54,468人。</t>
  </si>
  <si>
    <t>附註: 106年年中人口數計 45,084人,男性 22,908人,女性 22,177人。</t>
  </si>
  <si>
    <t>C07-C08</t>
  </si>
  <si>
    <t>主唾液腺癌</t>
  </si>
  <si>
    <t>C37</t>
  </si>
  <si>
    <t>胸腺癌</t>
  </si>
  <si>
    <t>C60, C62, C63</t>
  </si>
  <si>
    <t>男性生殖器官癌(攝護腺除外)</t>
  </si>
  <si>
    <t>附註: 106年年中人口數計 70,854人,男性 35,894人,女性 34,960人。</t>
  </si>
  <si>
    <t>C40-C41</t>
  </si>
  <si>
    <t>骨和關節軟骨癌</t>
  </si>
  <si>
    <t>附註: 106年年中人口數計 46,421人,男性 23,493人,女性 22,928人。</t>
  </si>
  <si>
    <t>附註: 106年年中人口數計 29,104人,男性 15,197人,女性 13,907人。</t>
  </si>
  <si>
    <t>附註: 106年年中人口數計 40,468人,男性 20,954人,女性 19,515人。</t>
  </si>
  <si>
    <t>C43-C44</t>
  </si>
  <si>
    <t>黑色素瘤和其他皮膚癌</t>
  </si>
  <si>
    <t>附註: 106年年中人口數計 31,852人,男性 16,782人,女性 15,070人。</t>
  </si>
  <si>
    <t>C30-C31</t>
  </si>
  <si>
    <t>鼻腔、中耳和副鼻竇癌</t>
  </si>
  <si>
    <t>附註: 106年年中人口數計 19,372人,男性 10,402人,女性 8,970人。</t>
  </si>
  <si>
    <t>附註: 106年年中人口數計 29,014人,男性 15,236人,女性 13,778人。</t>
  </si>
  <si>
    <t>附註: 106年年中人口數計 18,342人,男性 9,582人,女性 8,760人。</t>
  </si>
  <si>
    <t>C17</t>
  </si>
  <si>
    <t>小腸癌</t>
  </si>
  <si>
    <t>附註: 106年年中人口數計 27,387人,男性 14,663人,女性 12,724人。</t>
  </si>
  <si>
    <t>附註: 106年年中人口數計 24,881人,男性 13,156人,女性 11,725人。</t>
  </si>
  <si>
    <t>附註: 106年年中人口數計 45,396人,男性 22,835人,女性 22,561人。</t>
  </si>
  <si>
    <t>附註: 106年年中人口數計 15,007人,男性 8,285人,女性 6,722人。</t>
  </si>
  <si>
    <t>附註: 106年年中人口數計 13,089人,男性 7,044人,女性 6,045人。</t>
  </si>
  <si>
    <t>C38</t>
  </si>
  <si>
    <t>心臟、縱隔和胸(肋)膜癌</t>
  </si>
  <si>
    <t>附註: 106年年中人口數計 24,083人,男性 12,903人,女性 11,180人。</t>
  </si>
  <si>
    <t>附註: 106年年中人口數計 26,171人,男性 14,293人,女性 11,878人。</t>
  </si>
  <si>
    <t>附註: 106年年中人口數計 23,909人,男性 12,972人,女性 10,938人。</t>
  </si>
  <si>
    <t>附註: 106年年中人口數計 27,864人,男性 14,826人,女性 13,038人。</t>
  </si>
  <si>
    <t>附註: 106年年中人口數計 25,848人,男性 14,143人,女性 11,705人。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</si>
</sst>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 &quot;#,##0.00&quot; &quot;;&quot;-&quot;#,##0.00&quot; &quot;;&quot; -&quot;00&quot; &quot;;&quot; &quot;@&quot; &quot;"/>
    <numFmt numFmtId="177" formatCode="&quot;$&quot;#,##0&quot; &quot;;[Red]&quot;(&quot;&quot;$&quot;#,##0&quot;)&quot;"/>
    <numFmt numFmtId="178" formatCode="&quot; &quot;#,##0.0&quot; &quot;;&quot;-&quot;#,##0.0&quot; &quot;;&quot; -&quot;0&quot; &quot;;&quot; &quot;@&quot; &quot;"/>
    <numFmt numFmtId="179" formatCode="&quot; &quot;&quot;$&quot;#,##0.00&quot; &quot;;&quot; &quot;&quot;$&quot;&quot;(&quot;#,##0.00&quot;)&quot;;&quot; &quot;&quot;$&quot;&quot;-&quot;00&quot; &quot;;&quot; &quot;@&quot; &quot;"/>
    <numFmt numFmtId="180" formatCode="&quot; &quot;&quot;$&quot;#,##0&quot; &quot;;&quot; &quot;&quot;$&quot;&quot;(&quot;#,##0&quot;)&quot;;&quot; &quot;&quot;$&quot;&quot;- &quot;;&quot; &quot;@&quot; &quot;"/>
    <numFmt numFmtId="181" formatCode="&quot;$&quot;#,##0;&quot;-&quot;&quot;$&quot;#,##0"/>
    <numFmt numFmtId="182" formatCode="0&quot; 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u/>
      <sz val="12"/>
      <color rgb="FF0000FF"/>
      <name val="新細明體"/>
      <family val="1"/>
      <charset val="136"/>
    </font>
    <font>
      <u/>
      <sz val="12"/>
      <color rgb="FF0000FF"/>
      <name val="Times New Roman"/>
      <family val="1"/>
    </font>
    <font>
      <b/>
      <sz val="12"/>
      <color rgb="FF000000"/>
      <name val="Helvetica"/>
      <family val="2"/>
    </font>
    <font>
      <sz val="10"/>
      <color rgb="FF000000"/>
      <name val="Times New Roman"/>
      <family val="1"/>
    </font>
    <font>
      <sz val="9"/>
      <color rgb="FF000000"/>
      <name val="Helvetica"/>
      <family val="2"/>
    </font>
    <font>
      <b/>
      <i/>
      <sz val="9"/>
      <color rgb="FF000000"/>
      <name val="Helvetica"/>
      <family val="2"/>
    </font>
    <font>
      <sz val="9"/>
      <name val="新細明體"/>
      <family val="1"/>
      <charset val="136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標楷體"/>
      <family val="4"/>
      <charset val="136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0">
    <xf numFmtId="0" fontId="0" fillId="0" borderId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4" fontId="1" fillId="0" borderId="0" applyFont="0" applyFill="0" applyBorder="0" applyAlignment="0" applyProtection="0">
      <alignment vertical="center"/>
    </xf>
    <xf numFmtId="2" fontId="1" fillId="0" borderId="0" applyFont="0" applyFill="0" applyBorder="0" applyAlignment="0" applyProtection="0">
      <alignment vertical="center"/>
    </xf>
    <xf numFmtId="182" fontId="5" fillId="0" borderId="0" applyFill="0" applyBorder="0" applyProtection="0">
      <alignment horizontal="left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 applyNumberFormat="0" applyBorder="0" applyProtection="0"/>
    <xf numFmtId="10" fontId="1" fillId="0" borderId="0" applyFont="0" applyFill="0" applyBorder="0" applyAlignment="0" applyProtection="0">
      <alignment vertical="center"/>
    </xf>
    <xf numFmtId="182" fontId="7" fillId="0" borderId="0" applyFill="0" applyBorder="0" applyProtection="0">
      <alignment horizontal="left"/>
    </xf>
    <xf numFmtId="182" fontId="7" fillId="0" borderId="0" applyFill="0" applyBorder="0" applyProtection="0">
      <alignment horizontal="right"/>
    </xf>
    <xf numFmtId="0" fontId="1" fillId="0" borderId="0" applyNumberFormat="0" applyFont="0" applyBorder="0" applyAlignment="0" applyProtection="0">
      <alignment vertical="center"/>
    </xf>
    <xf numFmtId="182" fontId="8" fillId="0" borderId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23" applyFont="1" applyAlignment="1">
      <alignment horizontal="center" vertical="center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1" fillId="2" borderId="0" xfId="0" applyFont="1" applyFill="1">
      <alignment vertical="center"/>
    </xf>
    <xf numFmtId="0" fontId="13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14" fontId="11" fillId="2" borderId="2" xfId="0" applyNumberFormat="1" applyFont="1" applyFill="1" applyBorder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Protection="1">
      <alignment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3" xfId="0" applyFont="1" applyFill="1" applyBorder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>
      <alignment horizontal="center" vertical="center"/>
    </xf>
    <xf numFmtId="14" fontId="16" fillId="2" borderId="3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>
      <alignment horizontal="center" vertical="center"/>
    </xf>
    <xf numFmtId="14" fontId="16" fillId="2" borderId="9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Protection="1">
      <alignment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vertical="center" wrapText="1"/>
      <protection locked="0"/>
    </xf>
    <xf numFmtId="3" fontId="14" fillId="2" borderId="0" xfId="0" applyNumberFormat="1" applyFont="1" applyFill="1" applyAlignment="1">
      <alignment vertical="center"/>
    </xf>
    <xf numFmtId="178" fontId="14" fillId="2" borderId="0" xfId="0" applyNumberFormat="1" applyFont="1" applyFill="1" applyAlignment="1" applyProtection="1">
      <alignment vertical="center"/>
      <protection locked="0"/>
    </xf>
    <xf numFmtId="178" fontId="14" fillId="2" borderId="3" xfId="0" applyNumberFormat="1" applyFont="1" applyFill="1" applyBorder="1" applyAlignment="1" applyProtection="1">
      <alignment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3" fontId="14" fillId="2" borderId="10" xfId="0" applyNumberFormat="1" applyFont="1" applyFill="1" applyBorder="1" applyAlignment="1" applyProtection="1">
      <alignment vertical="center"/>
      <protection locked="0"/>
    </xf>
    <xf numFmtId="178" fontId="14" fillId="2" borderId="10" xfId="0" applyNumberFormat="1" applyFont="1" applyFill="1" applyBorder="1" applyAlignment="1" applyProtection="1">
      <alignment vertical="center"/>
      <protection locked="0"/>
    </xf>
    <xf numFmtId="178" fontId="14" fillId="2" borderId="9" xfId="0" applyNumberFormat="1" applyFont="1" applyFill="1" applyBorder="1" applyAlignment="1" applyProtection="1">
      <alignment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2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3" fontId="14" fillId="2" borderId="0" xfId="0" applyNumberFormat="1" applyFont="1" applyFill="1" applyAlignment="1" applyProtection="1">
      <alignment vertical="center"/>
      <protection locked="0"/>
    </xf>
    <xf numFmtId="2" fontId="14" fillId="2" borderId="0" xfId="0" applyNumberFormat="1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49" fontId="11" fillId="2" borderId="0" xfId="0" applyNumberFormat="1" applyFont="1" applyFill="1" applyProtection="1">
      <alignment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>
      <alignment vertical="center"/>
    </xf>
    <xf numFmtId="14" fontId="16" fillId="2" borderId="5" xfId="0" applyNumberFormat="1" applyFont="1" applyFill="1" applyBorder="1" applyAlignment="1" applyProtection="1">
      <alignment horizontal="center" vertical="center"/>
      <protection locked="0"/>
    </xf>
    <xf numFmtId="14" fontId="16" fillId="2" borderId="4" xfId="0" applyNumberFormat="1" applyFont="1" applyFill="1" applyBorder="1" applyAlignment="1" applyProtection="1">
      <alignment horizontal="center" vertical="center"/>
      <protection locked="0"/>
    </xf>
    <xf numFmtId="14" fontId="14" fillId="2" borderId="5" xfId="0" applyNumberFormat="1" applyFont="1" applyFill="1" applyBorder="1" applyAlignment="1" applyProtection="1">
      <alignment horizontal="center" vertical="center"/>
      <protection locked="0"/>
    </xf>
    <xf numFmtId="14" fontId="16" fillId="2" borderId="11" xfId="0" applyNumberFormat="1" applyFont="1" applyFill="1" applyBorder="1" applyAlignment="1" applyProtection="1">
      <alignment horizontal="center" vertical="center"/>
      <protection locked="0"/>
    </xf>
  </cellXfs>
  <cellStyles count="40">
    <cellStyle name="Comma0" xfId="25"/>
    <cellStyle name="Currency [0]_~ME00001" xfId="27"/>
    <cellStyle name="Currency_~ME00001" xfId="26"/>
    <cellStyle name="Currency0" xfId="28"/>
    <cellStyle name="Date" xfId="29"/>
    <cellStyle name="Fixed" xfId="30"/>
    <cellStyle name="Heading" xfId="31"/>
    <cellStyle name="Heading 1" xfId="32"/>
    <cellStyle name="Heading 2" xfId="33"/>
    <cellStyle name="Normal_~ME00001" xfId="34"/>
    <cellStyle name="Percent_china.xls Chart 1" xfId="35"/>
    <cellStyle name="Stub" xfId="36"/>
    <cellStyle name="Top" xfId="37"/>
    <cellStyle name="Total" xfId="38"/>
    <cellStyle name="Totals" xfId="39"/>
    <cellStyle name="一般" xfId="0" builtinId="0" customBuiltin="1"/>
    <cellStyle name="一般 10 2" xfId="1"/>
    <cellStyle name="一般 11 2" xfId="2"/>
    <cellStyle name="一般 12" xfId="3"/>
    <cellStyle name="一般 12 2" xfId="4"/>
    <cellStyle name="一般 13" xfId="5"/>
    <cellStyle name="一般 14" xfId="6"/>
    <cellStyle name="一般 2" xfId="7"/>
    <cellStyle name="一般 2 2" xfId="9"/>
    <cellStyle name="一般 2 2 2" xfId="10"/>
    <cellStyle name="一般 2_修正34" xfId="8"/>
    <cellStyle name="一般 3" xfId="11"/>
    <cellStyle name="一般 3 2" xfId="12"/>
    <cellStyle name="一般 3_99_死因統計統計表_新制行政區_(修正格式)_201108" xfId="13"/>
    <cellStyle name="一般 4 2" xfId="14"/>
    <cellStyle name="一般 5 2" xfId="15"/>
    <cellStyle name="一般 6 2" xfId="16"/>
    <cellStyle name="一般 7 2" xfId="17"/>
    <cellStyle name="一般 8 2" xfId="18"/>
    <cellStyle name="一般 9 2" xfId="19"/>
    <cellStyle name="千分位 2 2" xfId="20"/>
    <cellStyle name="千分位 3" xfId="21"/>
    <cellStyle name="貨幣[0]" xfId="22"/>
    <cellStyle name="超連結" xfId="23"/>
    <cellStyle name="超連結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/>
  </sheetViews>
  <sheetFormatPr defaultRowHeight="16.2" x14ac:dyDescent="0.3"/>
  <cols>
    <col min="1" max="1" width="19.44140625" style="1" customWidth="1"/>
    <col min="2" max="2" width="8.88671875" customWidth="1"/>
  </cols>
  <sheetData>
    <row r="1" spans="1:1" x14ac:dyDescent="0.3">
      <c r="A1" s="1" t="s">
        <v>0</v>
      </c>
    </row>
    <row r="2" spans="1:1" x14ac:dyDescent="0.3">
      <c r="A2" s="2" t="s">
        <v>1</v>
      </c>
    </row>
    <row r="3" spans="1:1" x14ac:dyDescent="0.3">
      <c r="A3" s="2" t="s">
        <v>2</v>
      </c>
    </row>
    <row r="4" spans="1:1" x14ac:dyDescent="0.3">
      <c r="A4" s="2" t="s">
        <v>3</v>
      </c>
    </row>
    <row r="5" spans="1:1" x14ac:dyDescent="0.3">
      <c r="A5" s="2" t="s">
        <v>4</v>
      </c>
    </row>
    <row r="6" spans="1:1" x14ac:dyDescent="0.3">
      <c r="A6" s="2" t="s">
        <v>5</v>
      </c>
    </row>
    <row r="7" spans="1:1" x14ac:dyDescent="0.3">
      <c r="A7" s="2" t="s">
        <v>6</v>
      </c>
    </row>
    <row r="8" spans="1:1" x14ac:dyDescent="0.3">
      <c r="A8" s="2" t="s">
        <v>7</v>
      </c>
    </row>
    <row r="9" spans="1:1" x14ac:dyDescent="0.3">
      <c r="A9" s="2" t="s">
        <v>8</v>
      </c>
    </row>
    <row r="10" spans="1:1" x14ac:dyDescent="0.3">
      <c r="A10" s="2" t="s">
        <v>9</v>
      </c>
    </row>
    <row r="11" spans="1:1" x14ac:dyDescent="0.3">
      <c r="A11" s="2" t="s">
        <v>10</v>
      </c>
    </row>
    <row r="12" spans="1:1" x14ac:dyDescent="0.3">
      <c r="A12" s="2" t="s">
        <v>11</v>
      </c>
    </row>
    <row r="13" spans="1:1" x14ac:dyDescent="0.3">
      <c r="A13" s="2" t="s">
        <v>12</v>
      </c>
    </row>
    <row r="14" spans="1:1" x14ac:dyDescent="0.3">
      <c r="A14" s="2" t="s">
        <v>13</v>
      </c>
    </row>
    <row r="15" spans="1:1" x14ac:dyDescent="0.3">
      <c r="A15" s="2" t="s">
        <v>14</v>
      </c>
    </row>
    <row r="16" spans="1:1" x14ac:dyDescent="0.3">
      <c r="A16" s="2" t="s">
        <v>15</v>
      </c>
    </row>
    <row r="17" spans="1:1" x14ac:dyDescent="0.3">
      <c r="A17" s="2" t="s">
        <v>16</v>
      </c>
    </row>
    <row r="18" spans="1:1" x14ac:dyDescent="0.3">
      <c r="A18" s="2" t="s">
        <v>17</v>
      </c>
    </row>
    <row r="19" spans="1:1" x14ac:dyDescent="0.3">
      <c r="A19" s="2" t="s">
        <v>18</v>
      </c>
    </row>
    <row r="20" spans="1:1" x14ac:dyDescent="0.3">
      <c r="A20" s="2" t="s">
        <v>19</v>
      </c>
    </row>
    <row r="21" spans="1:1" x14ac:dyDescent="0.3">
      <c r="A21" s="2" t="s">
        <v>20</v>
      </c>
    </row>
    <row r="22" spans="1:1" x14ac:dyDescent="0.3">
      <c r="A22" s="2" t="s">
        <v>21</v>
      </c>
    </row>
  </sheetData>
  <phoneticPr fontId="9" type="noConversion"/>
  <hyperlinks>
    <hyperlink ref="A2" location="雲林縣!A1" display="雲林縣"/>
    <hyperlink ref="A3" location="斗六市!A1" display="斗六市"/>
    <hyperlink ref="A4" location="斗南鎮!A1" display="斗南鎮"/>
    <hyperlink ref="A5" location="虎尾鎮!A1" display="虎尾鎮"/>
    <hyperlink ref="A6" location="西螺鎮!A1" display="西螺鎮"/>
    <hyperlink ref="A7" location="土庫鎮!A1" display="土庫鎮"/>
    <hyperlink ref="A8" location="北港鎮!A1" display="北港鎮"/>
    <hyperlink ref="A9" location="古坑鄉!A1" display="古坑鄉"/>
    <hyperlink ref="A10" location="大埤鄉!A1" display="大埤鄉"/>
    <hyperlink ref="A11" location="莿桐鄉!A1" display="莿桐鄉"/>
    <hyperlink ref="A12" location="林內鄉!A1" display="林內鄉"/>
    <hyperlink ref="A13" location="二崙鄉!A1" display="二崙鄉"/>
    <hyperlink ref="A14" location="崙背鄉!A1" display="崙背鄉"/>
    <hyperlink ref="A15" location="麥寮鄉!A1" display="麥寮鄉"/>
    <hyperlink ref="A16" location="東勢鄉!A1" display="東勢鄉"/>
    <hyperlink ref="A17" location="褒忠鄉!A1" display="褒忠鄉"/>
    <hyperlink ref="A18" location="臺西鄉!A1" display="臺西鄉"/>
    <hyperlink ref="A19" location="元長鄉!A1" display="元長鄉"/>
    <hyperlink ref="A20" location="四湖鄉!A1" display="四湖鄉"/>
    <hyperlink ref="A21" location="口湖鄉!A1" display="口湖鄉"/>
    <hyperlink ref="A22" location="水林鄉!A1" display="水林鄉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表2.大埤鄉主要癌症死亡原因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79</v>
      </c>
      <c r="E10" s="49">
        <v>407.81560539968513</v>
      </c>
      <c r="F10" s="49">
        <v>197.66066561708399</v>
      </c>
      <c r="G10" s="49"/>
      <c r="H10" s="50">
        <v>100</v>
      </c>
      <c r="I10" s="46" t="s">
        <v>43</v>
      </c>
      <c r="J10" s="47" t="s">
        <v>44</v>
      </c>
      <c r="K10" s="48">
        <v>56</v>
      </c>
      <c r="L10" s="49">
        <v>538.35800807537009</v>
      </c>
      <c r="M10" s="49">
        <v>279.36316469850999</v>
      </c>
      <c r="N10" s="50">
        <v>100</v>
      </c>
      <c r="O10" s="46" t="s">
        <v>43</v>
      </c>
      <c r="P10" s="47" t="s">
        <v>44</v>
      </c>
      <c r="Q10" s="48">
        <v>23</v>
      </c>
      <c r="R10" s="49">
        <v>256.42454986342608</v>
      </c>
      <c r="S10" s="49">
        <v>113.981296701064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28</v>
      </c>
      <c r="E11" s="49">
        <v>144.542239888496</v>
      </c>
      <c r="F11" s="49">
        <v>67.598180697779597</v>
      </c>
      <c r="G11" s="49"/>
      <c r="H11" s="50">
        <v>35.443037974683541</v>
      </c>
      <c r="I11" s="46" t="s">
        <v>45</v>
      </c>
      <c r="J11" s="47" t="s">
        <v>46</v>
      </c>
      <c r="K11" s="48">
        <v>21</v>
      </c>
      <c r="L11" s="49">
        <v>201.8842530282638</v>
      </c>
      <c r="M11" s="49">
        <v>99.939892968850501</v>
      </c>
      <c r="N11" s="50">
        <v>37.5</v>
      </c>
      <c r="O11" s="46" t="s">
        <v>45</v>
      </c>
      <c r="P11" s="47" t="s">
        <v>46</v>
      </c>
      <c r="Q11" s="48">
        <v>7</v>
      </c>
      <c r="R11" s="49">
        <v>78.042254306260105</v>
      </c>
      <c r="S11" s="49">
        <v>35.464481249162901</v>
      </c>
      <c r="T11" s="49">
        <v>30.434782608695652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14</v>
      </c>
      <c r="E12" s="49">
        <v>72.271119944247999</v>
      </c>
      <c r="F12" s="49">
        <v>27.9737646954365</v>
      </c>
      <c r="G12" s="49"/>
      <c r="H12" s="50">
        <v>17.721518987341771</v>
      </c>
      <c r="I12" s="46" t="s">
        <v>47</v>
      </c>
      <c r="J12" s="47" t="s">
        <v>48</v>
      </c>
      <c r="K12" s="48">
        <v>9</v>
      </c>
      <c r="L12" s="49">
        <v>86.521822726398767</v>
      </c>
      <c r="M12" s="49">
        <v>35.998897595793302</v>
      </c>
      <c r="N12" s="50">
        <v>16.071428571428573</v>
      </c>
      <c r="O12" s="46" t="s">
        <v>47</v>
      </c>
      <c r="P12" s="47" t="s">
        <v>48</v>
      </c>
      <c r="Q12" s="48">
        <v>5</v>
      </c>
      <c r="R12" s="49">
        <v>55.744467361614362</v>
      </c>
      <c r="S12" s="49">
        <v>22.508377410510899</v>
      </c>
      <c r="T12" s="49">
        <v>21.739130434782609</v>
      </c>
    </row>
    <row r="13" spans="1:30" s="25" customFormat="1" ht="32.1" customHeight="1" x14ac:dyDescent="0.3">
      <c r="A13" s="45">
        <v>3</v>
      </c>
      <c r="B13" s="46" t="s">
        <v>53</v>
      </c>
      <c r="C13" s="47" t="s">
        <v>54</v>
      </c>
      <c r="D13" s="48">
        <v>3</v>
      </c>
      <c r="E13" s="49">
        <v>33.446680416968611</v>
      </c>
      <c r="F13" s="49">
        <v>23.117216797237599</v>
      </c>
      <c r="G13" s="49" t="s">
        <v>55</v>
      </c>
      <c r="H13" s="50">
        <v>3.7974683544303796</v>
      </c>
      <c r="I13" s="46" t="s">
        <v>51</v>
      </c>
      <c r="J13" s="47" t="s">
        <v>52</v>
      </c>
      <c r="K13" s="48">
        <v>5</v>
      </c>
      <c r="L13" s="49">
        <v>48.067679292443763</v>
      </c>
      <c r="M13" s="49">
        <v>25.059409568552098</v>
      </c>
      <c r="N13" s="50">
        <v>8.9285714285714288</v>
      </c>
      <c r="O13" s="46" t="s">
        <v>53</v>
      </c>
      <c r="P13" s="47" t="s">
        <v>54</v>
      </c>
      <c r="Q13" s="48">
        <v>3</v>
      </c>
      <c r="R13" s="49">
        <v>33.446680416968611</v>
      </c>
      <c r="S13" s="49">
        <v>23.117216797237599</v>
      </c>
      <c r="T13" s="49">
        <v>13.043478260869565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5</v>
      </c>
      <c r="E14" s="49">
        <v>25.811114265802853</v>
      </c>
      <c r="F14" s="49">
        <v>13.376543104548899</v>
      </c>
      <c r="G14" s="49"/>
      <c r="H14" s="50">
        <v>6.3291139240506329</v>
      </c>
      <c r="I14" s="46" t="s">
        <v>56</v>
      </c>
      <c r="J14" s="47" t="s">
        <v>57</v>
      </c>
      <c r="K14" s="48">
        <v>3</v>
      </c>
      <c r="L14" s="49">
        <v>28.840607575466255</v>
      </c>
      <c r="M14" s="49">
        <v>19.378796895061701</v>
      </c>
      <c r="N14" s="50">
        <v>5.3571428571428568</v>
      </c>
      <c r="O14" s="46" t="s">
        <v>49</v>
      </c>
      <c r="P14" s="47" t="s">
        <v>50</v>
      </c>
      <c r="Q14" s="48">
        <v>2</v>
      </c>
      <c r="R14" s="49">
        <v>22.297786944645743</v>
      </c>
      <c r="S14" s="49">
        <v>5.0919377652050901</v>
      </c>
      <c r="T14" s="49">
        <v>8.695652173913043</v>
      </c>
    </row>
    <row r="15" spans="1:30" s="25" customFormat="1" ht="32.1" customHeight="1" x14ac:dyDescent="0.3">
      <c r="A15" s="45">
        <v>5</v>
      </c>
      <c r="B15" s="46" t="s">
        <v>49</v>
      </c>
      <c r="C15" s="47" t="s">
        <v>50</v>
      </c>
      <c r="D15" s="48">
        <v>5</v>
      </c>
      <c r="E15" s="49">
        <v>25.811114265802853</v>
      </c>
      <c r="F15" s="49">
        <v>10.4105693684045</v>
      </c>
      <c r="G15" s="49"/>
      <c r="H15" s="50">
        <v>6.3291139240506329</v>
      </c>
      <c r="I15" s="46" t="s">
        <v>49</v>
      </c>
      <c r="J15" s="47" t="s">
        <v>50</v>
      </c>
      <c r="K15" s="48">
        <v>3</v>
      </c>
      <c r="L15" s="49">
        <v>28.840607575466255</v>
      </c>
      <c r="M15" s="49">
        <v>14.981992797118799</v>
      </c>
      <c r="N15" s="50">
        <v>5.3571428571428568</v>
      </c>
      <c r="O15" s="46" t="s">
        <v>58</v>
      </c>
      <c r="P15" s="47" t="s">
        <v>59</v>
      </c>
      <c r="Q15" s="48">
        <v>2</v>
      </c>
      <c r="R15" s="49">
        <v>22.297786944645743</v>
      </c>
      <c r="S15" s="49">
        <v>8.1325610613735009</v>
      </c>
      <c r="T15" s="49">
        <v>8.695652173913043</v>
      </c>
    </row>
    <row r="16" spans="1:30" s="25" customFormat="1" ht="32.1" customHeight="1" x14ac:dyDescent="0.3">
      <c r="A16" s="45">
        <v>6</v>
      </c>
      <c r="B16" s="46" t="s">
        <v>56</v>
      </c>
      <c r="C16" s="47" t="s">
        <v>57</v>
      </c>
      <c r="D16" s="48">
        <v>3</v>
      </c>
      <c r="E16" s="49">
        <v>15.486668559481714</v>
      </c>
      <c r="F16" s="49">
        <v>10.746888941922901</v>
      </c>
      <c r="G16" s="49"/>
      <c r="H16" s="50">
        <v>3.7974683544303796</v>
      </c>
      <c r="I16" s="46" t="s">
        <v>73</v>
      </c>
      <c r="J16" s="47" t="s">
        <v>74</v>
      </c>
      <c r="K16" s="48">
        <v>2</v>
      </c>
      <c r="L16" s="49">
        <v>19.227071716977505</v>
      </c>
      <c r="M16" s="49">
        <v>11.780072110492499</v>
      </c>
      <c r="N16" s="50">
        <v>3.5714285714285716</v>
      </c>
      <c r="O16" s="46" t="s">
        <v>75</v>
      </c>
      <c r="P16" s="47" t="s">
        <v>76</v>
      </c>
      <c r="Q16" s="48">
        <v>2</v>
      </c>
      <c r="R16" s="49">
        <v>22.297786944645743</v>
      </c>
      <c r="S16" s="49">
        <v>10.643704121964999</v>
      </c>
      <c r="T16" s="49">
        <v>8.695652173913043</v>
      </c>
    </row>
    <row r="17" spans="1:20" s="25" customFormat="1" ht="32.1" customHeight="1" x14ac:dyDescent="0.3">
      <c r="A17" s="45">
        <v>7</v>
      </c>
      <c r="B17" s="46" t="s">
        <v>58</v>
      </c>
      <c r="C17" s="47" t="s">
        <v>59</v>
      </c>
      <c r="D17" s="48">
        <v>3</v>
      </c>
      <c r="E17" s="49">
        <v>15.486668559481714</v>
      </c>
      <c r="F17" s="49">
        <v>7.1838155254699201</v>
      </c>
      <c r="G17" s="49"/>
      <c r="H17" s="50">
        <v>3.7974683544303796</v>
      </c>
      <c r="I17" s="46" t="s">
        <v>78</v>
      </c>
      <c r="J17" s="47" t="s">
        <v>79</v>
      </c>
      <c r="K17" s="48">
        <v>1</v>
      </c>
      <c r="L17" s="49">
        <v>9.6135358584887527</v>
      </c>
      <c r="M17" s="49">
        <v>9.3628088426527896</v>
      </c>
      <c r="N17" s="50">
        <v>1.7857142857142858</v>
      </c>
      <c r="O17" s="46" t="s">
        <v>65</v>
      </c>
      <c r="P17" s="47" t="s">
        <v>66</v>
      </c>
      <c r="Q17" s="48">
        <v>1</v>
      </c>
      <c r="R17" s="49">
        <v>11.148893472322872</v>
      </c>
      <c r="S17" s="49">
        <v>5.5865921787709496</v>
      </c>
      <c r="T17" s="49">
        <v>4.3478260869565215</v>
      </c>
    </row>
    <row r="18" spans="1:20" s="25" customFormat="1" ht="32.1" customHeight="1" x14ac:dyDescent="0.3">
      <c r="A18" s="45">
        <v>8</v>
      </c>
      <c r="B18" s="46" t="s">
        <v>65</v>
      </c>
      <c r="C18" s="47" t="s">
        <v>66</v>
      </c>
      <c r="D18" s="48">
        <v>1</v>
      </c>
      <c r="E18" s="49">
        <v>11.148893472322872</v>
      </c>
      <c r="F18" s="49">
        <v>5.5865921787709496</v>
      </c>
      <c r="G18" s="49" t="s">
        <v>55</v>
      </c>
      <c r="H18" s="50">
        <v>1.2658227848101267</v>
      </c>
      <c r="I18" s="46" t="s">
        <v>58</v>
      </c>
      <c r="J18" s="47" t="s">
        <v>59</v>
      </c>
      <c r="K18" s="48">
        <v>1</v>
      </c>
      <c r="L18" s="49">
        <v>9.6135358584887527</v>
      </c>
      <c r="M18" s="49">
        <v>5.7767369242779099</v>
      </c>
      <c r="N18" s="50">
        <v>1.7857142857142858</v>
      </c>
      <c r="O18" s="46"/>
      <c r="P18" s="47"/>
      <c r="Q18" s="48"/>
      <c r="R18" s="49"/>
      <c r="S18" s="49"/>
      <c r="T18" s="49"/>
    </row>
    <row r="19" spans="1:20" s="25" customFormat="1" ht="32.1" customHeight="1" x14ac:dyDescent="0.3">
      <c r="A19" s="45">
        <v>9</v>
      </c>
      <c r="B19" s="46" t="s">
        <v>75</v>
      </c>
      <c r="C19" s="47" t="s">
        <v>76</v>
      </c>
      <c r="D19" s="48">
        <v>2</v>
      </c>
      <c r="E19" s="49">
        <v>10.324445706321141</v>
      </c>
      <c r="F19" s="49">
        <v>4.7759531303478298</v>
      </c>
      <c r="G19" s="49"/>
      <c r="H19" s="50">
        <v>2.5316455696202533</v>
      </c>
      <c r="I19" s="46" t="s">
        <v>110</v>
      </c>
      <c r="J19" s="47" t="s">
        <v>111</v>
      </c>
      <c r="K19" s="48">
        <v>1</v>
      </c>
      <c r="L19" s="49">
        <v>9.6135358584887527</v>
      </c>
      <c r="M19" s="49">
        <v>3.52941176470588</v>
      </c>
      <c r="N19" s="50">
        <v>1.7857142857142858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3">
      <c r="A20" s="45">
        <v>10</v>
      </c>
      <c r="B20" s="46" t="s">
        <v>73</v>
      </c>
      <c r="C20" s="47" t="s">
        <v>74</v>
      </c>
      <c r="D20" s="48">
        <v>2</v>
      </c>
      <c r="E20" s="49">
        <v>10.324445706321141</v>
      </c>
      <c r="F20" s="49">
        <v>6.5954781431501504</v>
      </c>
      <c r="G20" s="49"/>
      <c r="H20" s="50">
        <v>2.5316455696202533</v>
      </c>
      <c r="I20" s="46" t="s">
        <v>89</v>
      </c>
      <c r="J20" s="47" t="s">
        <v>90</v>
      </c>
      <c r="K20" s="48">
        <v>1</v>
      </c>
      <c r="L20" s="49">
        <v>9.6135358584887527</v>
      </c>
      <c r="M20" s="49">
        <v>5.3801169590643303</v>
      </c>
      <c r="N20" s="50">
        <v>1.7857142857142858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3">
      <c r="A21" s="51"/>
      <c r="B21" s="52"/>
      <c r="C21" s="53" t="s">
        <v>77</v>
      </c>
      <c r="D21" s="54">
        <v>13</v>
      </c>
      <c r="E21" s="55">
        <v>67.108897091087428</v>
      </c>
      <c r="F21" s="55">
        <v>36.104178491583802</v>
      </c>
      <c r="G21" s="55"/>
      <c r="H21" s="56">
        <v>16.455696202531644</v>
      </c>
      <c r="I21" s="52"/>
      <c r="J21" s="53" t="s">
        <v>77</v>
      </c>
      <c r="K21" s="54">
        <v>9</v>
      </c>
      <c r="L21" s="55">
        <v>86.521822726398767</v>
      </c>
      <c r="M21" s="55">
        <v>48.175028271940597</v>
      </c>
      <c r="N21" s="56">
        <v>16.071428571428573</v>
      </c>
      <c r="O21" s="52"/>
      <c r="P21" s="53" t="s">
        <v>77</v>
      </c>
      <c r="Q21" s="54">
        <v>1</v>
      </c>
      <c r="R21" s="55">
        <v>11.148893472322872</v>
      </c>
      <c r="S21" s="55">
        <v>3.43642611683849</v>
      </c>
      <c r="T21" s="55">
        <v>4.3478260869565215</v>
      </c>
    </row>
    <row r="22" spans="1:20" s="25" customFormat="1" ht="32.1" customHeight="1" x14ac:dyDescent="0.3">
      <c r="A22" s="45">
        <v>11</v>
      </c>
      <c r="B22" s="46" t="s">
        <v>99</v>
      </c>
      <c r="C22" s="47" t="s">
        <v>100</v>
      </c>
      <c r="D22" s="48">
        <v>1</v>
      </c>
      <c r="E22" s="49">
        <v>9.6135358584887527</v>
      </c>
      <c r="F22" s="49">
        <v>12.033511043412</v>
      </c>
      <c r="G22" s="49" t="s">
        <v>62</v>
      </c>
      <c r="H22" s="50">
        <v>1.2658227848101267</v>
      </c>
      <c r="I22" s="46" t="s">
        <v>97</v>
      </c>
      <c r="J22" s="47" t="s">
        <v>98</v>
      </c>
      <c r="K22" s="48">
        <v>1</v>
      </c>
      <c r="L22" s="49">
        <v>9.6135358584887527</v>
      </c>
      <c r="M22" s="49">
        <v>5.0804403048264204</v>
      </c>
      <c r="N22" s="50">
        <v>1.7857142857142858</v>
      </c>
      <c r="O22" s="46"/>
      <c r="P22" s="47"/>
      <c r="Q22" s="48"/>
      <c r="R22" s="49"/>
      <c r="S22" s="49"/>
      <c r="T22" s="49"/>
    </row>
    <row r="23" spans="1:20" s="25" customFormat="1" ht="32.1" customHeight="1" x14ac:dyDescent="0.3">
      <c r="A23" s="45">
        <v>12</v>
      </c>
      <c r="B23" s="46" t="s">
        <v>60</v>
      </c>
      <c r="C23" s="47" t="s">
        <v>61</v>
      </c>
      <c r="D23" s="48">
        <v>1</v>
      </c>
      <c r="E23" s="49">
        <v>9.6135358584887527</v>
      </c>
      <c r="F23" s="49">
        <v>3.2967032967033001</v>
      </c>
      <c r="G23" s="49" t="s">
        <v>62</v>
      </c>
      <c r="H23" s="50">
        <v>1.2658227848101267</v>
      </c>
      <c r="I23" s="46" t="s">
        <v>99</v>
      </c>
      <c r="J23" s="47" t="s">
        <v>100</v>
      </c>
      <c r="K23" s="48">
        <v>1</v>
      </c>
      <c r="L23" s="49">
        <v>9.6135358584887527</v>
      </c>
      <c r="M23" s="49">
        <v>12.033511043412</v>
      </c>
      <c r="N23" s="50">
        <v>1.7857142857142858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78</v>
      </c>
      <c r="C24" s="47" t="s">
        <v>79</v>
      </c>
      <c r="D24" s="48">
        <v>1</v>
      </c>
      <c r="E24" s="49">
        <v>5.1622228531605705</v>
      </c>
      <c r="F24" s="49">
        <v>4.96038580778505</v>
      </c>
      <c r="G24" s="49"/>
      <c r="H24" s="50">
        <v>1.2658227848101267</v>
      </c>
      <c r="I24" s="46" t="s">
        <v>60</v>
      </c>
      <c r="J24" s="47" t="s">
        <v>61</v>
      </c>
      <c r="K24" s="48">
        <v>1</v>
      </c>
      <c r="L24" s="49">
        <v>9.6135358584887527</v>
      </c>
      <c r="M24" s="49">
        <v>3.2967032967033001</v>
      </c>
      <c r="N24" s="50">
        <v>1.7857142857142858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110</v>
      </c>
      <c r="C25" s="47" t="s">
        <v>111</v>
      </c>
      <c r="D25" s="48">
        <v>1</v>
      </c>
      <c r="E25" s="49">
        <v>5.1622228531605705</v>
      </c>
      <c r="F25" s="49">
        <v>1.4790468364831599</v>
      </c>
      <c r="G25" s="49"/>
      <c r="H25" s="50">
        <v>1.2658227848101267</v>
      </c>
      <c r="I25" s="46" t="s">
        <v>82</v>
      </c>
      <c r="J25" s="47" t="s">
        <v>83</v>
      </c>
      <c r="K25" s="48">
        <v>1</v>
      </c>
      <c r="L25" s="49">
        <v>9.6135358584887527</v>
      </c>
      <c r="M25" s="49">
        <v>3.6188178528347401</v>
      </c>
      <c r="N25" s="50">
        <v>1.7857142857142858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89</v>
      </c>
      <c r="C26" s="53" t="s">
        <v>90</v>
      </c>
      <c r="D26" s="58">
        <v>1</v>
      </c>
      <c r="E26" s="55">
        <v>5.1622228531605705</v>
      </c>
      <c r="F26" s="55">
        <v>3.1506849315068499</v>
      </c>
      <c r="G26" s="55"/>
      <c r="H26" s="56">
        <v>1.2658227848101267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112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表2.莿桐鄉主要癌症死亡原因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73</v>
      </c>
      <c r="E10" s="49">
        <v>251.6026745708968</v>
      </c>
      <c r="F10" s="49">
        <v>118.543855786181</v>
      </c>
      <c r="G10" s="49"/>
      <c r="H10" s="50">
        <v>100</v>
      </c>
      <c r="I10" s="46" t="s">
        <v>43</v>
      </c>
      <c r="J10" s="47" t="s">
        <v>44</v>
      </c>
      <c r="K10" s="48">
        <v>52</v>
      </c>
      <c r="L10" s="49">
        <v>341.29692832764505</v>
      </c>
      <c r="M10" s="49">
        <v>181.36885031807699</v>
      </c>
      <c r="N10" s="50">
        <v>100</v>
      </c>
      <c r="O10" s="46" t="s">
        <v>43</v>
      </c>
      <c r="P10" s="47" t="s">
        <v>44</v>
      </c>
      <c r="Q10" s="48">
        <v>21</v>
      </c>
      <c r="R10" s="49">
        <v>152.41689650166933</v>
      </c>
      <c r="S10" s="49">
        <v>60.107041247824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14</v>
      </c>
      <c r="E11" s="49">
        <v>48.252567725925417</v>
      </c>
      <c r="F11" s="49">
        <v>21.385638049889799</v>
      </c>
      <c r="G11" s="49"/>
      <c r="H11" s="50">
        <v>19.17808219178082</v>
      </c>
      <c r="I11" s="46" t="s">
        <v>51</v>
      </c>
      <c r="J11" s="47" t="s">
        <v>52</v>
      </c>
      <c r="K11" s="48">
        <v>11</v>
      </c>
      <c r="L11" s="49">
        <v>72.197427146232613</v>
      </c>
      <c r="M11" s="49">
        <v>43.523951324300398</v>
      </c>
      <c r="N11" s="50">
        <v>21.153846153846153</v>
      </c>
      <c r="O11" s="46" t="s">
        <v>45</v>
      </c>
      <c r="P11" s="47" t="s">
        <v>46</v>
      </c>
      <c r="Q11" s="48">
        <v>5</v>
      </c>
      <c r="R11" s="49">
        <v>36.289737262302225</v>
      </c>
      <c r="S11" s="49">
        <v>15.8634089703499</v>
      </c>
      <c r="T11" s="49">
        <v>23.80952380952381</v>
      </c>
    </row>
    <row r="12" spans="1:30" s="25" customFormat="1" ht="32.1" customHeight="1" x14ac:dyDescent="0.3">
      <c r="A12" s="45">
        <v>2</v>
      </c>
      <c r="B12" s="46" t="s">
        <v>51</v>
      </c>
      <c r="C12" s="47" t="s">
        <v>52</v>
      </c>
      <c r="D12" s="48">
        <v>11</v>
      </c>
      <c r="E12" s="49">
        <v>37.912731784655683</v>
      </c>
      <c r="F12" s="49">
        <v>22.614621521669701</v>
      </c>
      <c r="G12" s="49"/>
      <c r="H12" s="50">
        <v>15.068493150684931</v>
      </c>
      <c r="I12" s="46" t="s">
        <v>45</v>
      </c>
      <c r="J12" s="47" t="s">
        <v>46</v>
      </c>
      <c r="K12" s="48">
        <v>9</v>
      </c>
      <c r="L12" s="49">
        <v>59.07062221055395</v>
      </c>
      <c r="M12" s="49">
        <v>29.344493127354799</v>
      </c>
      <c r="N12" s="50">
        <v>17.307692307692307</v>
      </c>
      <c r="O12" s="46" t="s">
        <v>47</v>
      </c>
      <c r="P12" s="47" t="s">
        <v>48</v>
      </c>
      <c r="Q12" s="48">
        <v>3</v>
      </c>
      <c r="R12" s="49">
        <v>21.773842357381334</v>
      </c>
      <c r="S12" s="49">
        <v>9.1512857836001906</v>
      </c>
      <c r="T12" s="49">
        <v>14.285714285714286</v>
      </c>
    </row>
    <row r="13" spans="1:30" s="25" customFormat="1" ht="32.1" customHeight="1" x14ac:dyDescent="0.3">
      <c r="A13" s="45">
        <v>3</v>
      </c>
      <c r="B13" s="46" t="s">
        <v>47</v>
      </c>
      <c r="C13" s="47" t="s">
        <v>48</v>
      </c>
      <c r="D13" s="48">
        <v>11</v>
      </c>
      <c r="E13" s="49">
        <v>37.912731784655683</v>
      </c>
      <c r="F13" s="49">
        <v>18.3967838529422</v>
      </c>
      <c r="G13" s="49"/>
      <c r="H13" s="50">
        <v>15.068493150684931</v>
      </c>
      <c r="I13" s="46" t="s">
        <v>47</v>
      </c>
      <c r="J13" s="47" t="s">
        <v>48</v>
      </c>
      <c r="K13" s="48">
        <v>8</v>
      </c>
      <c r="L13" s="49">
        <v>52.507219742714625</v>
      </c>
      <c r="M13" s="49">
        <v>28.662445432330198</v>
      </c>
      <c r="N13" s="50">
        <v>15.384615384615385</v>
      </c>
      <c r="O13" s="46" t="s">
        <v>71</v>
      </c>
      <c r="P13" s="47" t="s">
        <v>72</v>
      </c>
      <c r="Q13" s="48">
        <v>2</v>
      </c>
      <c r="R13" s="49">
        <v>14.515894904920888</v>
      </c>
      <c r="S13" s="49">
        <v>4.2483098599894502</v>
      </c>
      <c r="T13" s="49">
        <v>9.5238095238095237</v>
      </c>
    </row>
    <row r="14" spans="1:30" s="25" customFormat="1" ht="32.1" customHeight="1" x14ac:dyDescent="0.3">
      <c r="A14" s="45">
        <v>4</v>
      </c>
      <c r="B14" s="46" t="s">
        <v>49</v>
      </c>
      <c r="C14" s="47" t="s">
        <v>50</v>
      </c>
      <c r="D14" s="48">
        <v>7</v>
      </c>
      <c r="E14" s="49">
        <v>24.126283862962708</v>
      </c>
      <c r="F14" s="49">
        <v>10.5950433676997</v>
      </c>
      <c r="G14" s="49"/>
      <c r="H14" s="50">
        <v>9.5890410958904102</v>
      </c>
      <c r="I14" s="46" t="s">
        <v>49</v>
      </c>
      <c r="J14" s="47" t="s">
        <v>50</v>
      </c>
      <c r="K14" s="48">
        <v>6</v>
      </c>
      <c r="L14" s="49">
        <v>39.380414807035969</v>
      </c>
      <c r="M14" s="49">
        <v>20.712078060696999</v>
      </c>
      <c r="N14" s="50">
        <v>11.538461538461538</v>
      </c>
      <c r="O14" s="46" t="s">
        <v>58</v>
      </c>
      <c r="P14" s="47" t="s">
        <v>59</v>
      </c>
      <c r="Q14" s="48">
        <v>2</v>
      </c>
      <c r="R14" s="49">
        <v>14.515894904920888</v>
      </c>
      <c r="S14" s="49">
        <v>6.7694649296055402</v>
      </c>
      <c r="T14" s="49">
        <v>9.5238095238095237</v>
      </c>
    </row>
    <row r="15" spans="1:30" s="25" customFormat="1" ht="32.1" customHeight="1" x14ac:dyDescent="0.3">
      <c r="A15" s="45">
        <v>5</v>
      </c>
      <c r="B15" s="46" t="s">
        <v>60</v>
      </c>
      <c r="C15" s="47" t="s">
        <v>61</v>
      </c>
      <c r="D15" s="48">
        <v>3</v>
      </c>
      <c r="E15" s="49">
        <v>19.690207403517984</v>
      </c>
      <c r="F15" s="49">
        <v>9.95052510911977</v>
      </c>
      <c r="G15" s="49" t="s">
        <v>62</v>
      </c>
      <c r="H15" s="50">
        <v>4.1095890410958908</v>
      </c>
      <c r="I15" s="46" t="s">
        <v>60</v>
      </c>
      <c r="J15" s="47" t="s">
        <v>61</v>
      </c>
      <c r="K15" s="48">
        <v>3</v>
      </c>
      <c r="L15" s="49">
        <v>19.690207403517984</v>
      </c>
      <c r="M15" s="49">
        <v>9.95052510911977</v>
      </c>
      <c r="N15" s="50">
        <v>5.7692307692307692</v>
      </c>
      <c r="O15" s="46" t="s">
        <v>65</v>
      </c>
      <c r="P15" s="47" t="s">
        <v>66</v>
      </c>
      <c r="Q15" s="48">
        <v>2</v>
      </c>
      <c r="R15" s="49">
        <v>14.515894904920888</v>
      </c>
      <c r="S15" s="49">
        <v>7.2830371588497096</v>
      </c>
      <c r="T15" s="49">
        <v>9.5238095238095237</v>
      </c>
    </row>
    <row r="16" spans="1:30" s="25" customFormat="1" ht="32.1" customHeight="1" x14ac:dyDescent="0.3">
      <c r="A16" s="45">
        <v>6</v>
      </c>
      <c r="B16" s="46" t="s">
        <v>65</v>
      </c>
      <c r="C16" s="47" t="s">
        <v>66</v>
      </c>
      <c r="D16" s="48">
        <v>2</v>
      </c>
      <c r="E16" s="49">
        <v>14.515894904920888</v>
      </c>
      <c r="F16" s="49">
        <v>7.2830371588497096</v>
      </c>
      <c r="G16" s="49" t="s">
        <v>55</v>
      </c>
      <c r="H16" s="50">
        <v>2.7397260273972601</v>
      </c>
      <c r="I16" s="46" t="s">
        <v>71</v>
      </c>
      <c r="J16" s="47" t="s">
        <v>72</v>
      </c>
      <c r="K16" s="48">
        <v>2</v>
      </c>
      <c r="L16" s="49">
        <v>13.126804935678656</v>
      </c>
      <c r="M16" s="49">
        <v>7.1208356232805796</v>
      </c>
      <c r="N16" s="50">
        <v>3.8461538461538463</v>
      </c>
      <c r="O16" s="46" t="s">
        <v>63</v>
      </c>
      <c r="P16" s="47" t="s">
        <v>64</v>
      </c>
      <c r="Q16" s="48">
        <v>1</v>
      </c>
      <c r="R16" s="49">
        <v>7.2579474524604439</v>
      </c>
      <c r="S16" s="49">
        <v>2.62008733624454</v>
      </c>
      <c r="T16" s="49">
        <v>4.7619047619047619</v>
      </c>
    </row>
    <row r="17" spans="1:20" s="25" customFormat="1" ht="32.1" customHeight="1" x14ac:dyDescent="0.3">
      <c r="A17" s="45">
        <v>7</v>
      </c>
      <c r="B17" s="46" t="s">
        <v>71</v>
      </c>
      <c r="C17" s="47" t="s">
        <v>72</v>
      </c>
      <c r="D17" s="48">
        <v>4</v>
      </c>
      <c r="E17" s="49">
        <v>13.786447921692975</v>
      </c>
      <c r="F17" s="49">
        <v>5.7885519227922604</v>
      </c>
      <c r="G17" s="49"/>
      <c r="H17" s="50">
        <v>5.4794520547945202</v>
      </c>
      <c r="I17" s="46" t="s">
        <v>58</v>
      </c>
      <c r="J17" s="47" t="s">
        <v>59</v>
      </c>
      <c r="K17" s="48">
        <v>2</v>
      </c>
      <c r="L17" s="49">
        <v>13.126804935678656</v>
      </c>
      <c r="M17" s="49">
        <v>6.6196425441380002</v>
      </c>
      <c r="N17" s="50">
        <v>3.8461538461538463</v>
      </c>
      <c r="O17" s="46" t="s">
        <v>49</v>
      </c>
      <c r="P17" s="47" t="s">
        <v>50</v>
      </c>
      <c r="Q17" s="48">
        <v>1</v>
      </c>
      <c r="R17" s="49">
        <v>7.2579474524604439</v>
      </c>
      <c r="S17" s="49">
        <v>1.6282225237449099</v>
      </c>
      <c r="T17" s="49">
        <v>4.7619047619047619</v>
      </c>
    </row>
    <row r="18" spans="1:20" s="25" customFormat="1" ht="32.1" customHeight="1" x14ac:dyDescent="0.3">
      <c r="A18" s="45">
        <v>8</v>
      </c>
      <c r="B18" s="46" t="s">
        <v>58</v>
      </c>
      <c r="C18" s="47" t="s">
        <v>59</v>
      </c>
      <c r="D18" s="48">
        <v>4</v>
      </c>
      <c r="E18" s="49">
        <v>13.786447921692975</v>
      </c>
      <c r="F18" s="49">
        <v>6.5495657776338696</v>
      </c>
      <c r="G18" s="49"/>
      <c r="H18" s="50">
        <v>5.4794520547945202</v>
      </c>
      <c r="I18" s="46" t="s">
        <v>89</v>
      </c>
      <c r="J18" s="47" t="s">
        <v>90</v>
      </c>
      <c r="K18" s="48">
        <v>2</v>
      </c>
      <c r="L18" s="49">
        <v>13.126804935678656</v>
      </c>
      <c r="M18" s="49">
        <v>6.2023060880404604</v>
      </c>
      <c r="N18" s="50">
        <v>3.8461538461538463</v>
      </c>
      <c r="O18" s="46" t="s">
        <v>67</v>
      </c>
      <c r="P18" s="47" t="s">
        <v>68</v>
      </c>
      <c r="Q18" s="48">
        <v>1</v>
      </c>
      <c r="R18" s="49">
        <v>7.2579474524604439</v>
      </c>
      <c r="S18" s="49">
        <v>2.33463035019455</v>
      </c>
      <c r="T18" s="49">
        <v>4.7619047619047619</v>
      </c>
    </row>
    <row r="19" spans="1:20" s="25" customFormat="1" ht="32.1" customHeight="1" x14ac:dyDescent="0.3">
      <c r="A19" s="45">
        <v>9</v>
      </c>
      <c r="B19" s="46" t="s">
        <v>67</v>
      </c>
      <c r="C19" s="47" t="s">
        <v>68</v>
      </c>
      <c r="D19" s="48">
        <v>1</v>
      </c>
      <c r="E19" s="49">
        <v>7.2579474524604439</v>
      </c>
      <c r="F19" s="49">
        <v>2.33463035019455</v>
      </c>
      <c r="G19" s="49" t="s">
        <v>55</v>
      </c>
      <c r="H19" s="50">
        <v>1.3698630136986301</v>
      </c>
      <c r="I19" s="46" t="s">
        <v>80</v>
      </c>
      <c r="J19" s="47" t="s">
        <v>81</v>
      </c>
      <c r="K19" s="48">
        <v>2</v>
      </c>
      <c r="L19" s="49">
        <v>13.126804935678656</v>
      </c>
      <c r="M19" s="49">
        <v>8.4989901036609403</v>
      </c>
      <c r="N19" s="50">
        <v>3.8461538461538463</v>
      </c>
      <c r="O19" s="46" t="s">
        <v>82</v>
      </c>
      <c r="P19" s="47" t="s">
        <v>83</v>
      </c>
      <c r="Q19" s="48">
        <v>1</v>
      </c>
      <c r="R19" s="49">
        <v>7.2579474524604439</v>
      </c>
      <c r="S19" s="49">
        <v>2.33463035019455</v>
      </c>
      <c r="T19" s="49">
        <v>4.7619047619047619</v>
      </c>
    </row>
    <row r="20" spans="1:20" s="25" customFormat="1" ht="32.1" customHeight="1" x14ac:dyDescent="0.3">
      <c r="A20" s="45">
        <v>10</v>
      </c>
      <c r="B20" s="46" t="s">
        <v>63</v>
      </c>
      <c r="C20" s="47" t="s">
        <v>64</v>
      </c>
      <c r="D20" s="48">
        <v>2</v>
      </c>
      <c r="E20" s="49">
        <v>6.8932239608464876</v>
      </c>
      <c r="F20" s="49">
        <v>2.7675276752767499</v>
      </c>
      <c r="G20" s="49"/>
      <c r="H20" s="50">
        <v>2.7397260273972601</v>
      </c>
      <c r="I20" s="46" t="s">
        <v>63</v>
      </c>
      <c r="J20" s="47" t="s">
        <v>64</v>
      </c>
      <c r="K20" s="48">
        <v>1</v>
      </c>
      <c r="L20" s="49">
        <v>6.5634024678393281</v>
      </c>
      <c r="M20" s="49">
        <v>2.9325513196480899</v>
      </c>
      <c r="N20" s="50">
        <v>1.9230769230769231</v>
      </c>
      <c r="O20" s="46" t="s">
        <v>91</v>
      </c>
      <c r="P20" s="47" t="s">
        <v>92</v>
      </c>
      <c r="Q20" s="48">
        <v>1</v>
      </c>
      <c r="R20" s="49">
        <v>7.2579474524604439</v>
      </c>
      <c r="S20" s="49">
        <v>2.33463035019455</v>
      </c>
      <c r="T20" s="49">
        <v>4.7619047619047619</v>
      </c>
    </row>
    <row r="21" spans="1:20" s="25" customFormat="1" ht="32.1" customHeight="1" x14ac:dyDescent="0.3">
      <c r="A21" s="51"/>
      <c r="B21" s="52"/>
      <c r="C21" s="53" t="s">
        <v>77</v>
      </c>
      <c r="D21" s="54">
        <v>14</v>
      </c>
      <c r="E21" s="55">
        <v>48.252567725925417</v>
      </c>
      <c r="F21" s="55">
        <v>20.806165242276901</v>
      </c>
      <c r="G21" s="55"/>
      <c r="H21" s="56">
        <v>19.17808219178082</v>
      </c>
      <c r="I21" s="52"/>
      <c r="J21" s="53" t="s">
        <v>77</v>
      </c>
      <c r="K21" s="54">
        <v>6</v>
      </c>
      <c r="L21" s="55">
        <v>39.380414807035969</v>
      </c>
      <c r="M21" s="55">
        <v>17.801031585506401</v>
      </c>
      <c r="N21" s="56">
        <v>11.538461538461538</v>
      </c>
      <c r="O21" s="52"/>
      <c r="P21" s="53" t="s">
        <v>77</v>
      </c>
      <c r="Q21" s="54">
        <v>2</v>
      </c>
      <c r="R21" s="55">
        <v>14.515894904920888</v>
      </c>
      <c r="S21" s="55">
        <v>5.5393336348560203</v>
      </c>
      <c r="T21" s="55">
        <v>9.5238095238095237</v>
      </c>
    </row>
    <row r="22" spans="1:20" s="25" customFormat="1" ht="32.1" customHeight="1" x14ac:dyDescent="0.3">
      <c r="A22" s="45">
        <v>11</v>
      </c>
      <c r="B22" s="46" t="s">
        <v>89</v>
      </c>
      <c r="C22" s="47" t="s">
        <v>90</v>
      </c>
      <c r="D22" s="48">
        <v>2</v>
      </c>
      <c r="E22" s="49">
        <v>6.8932239608464876</v>
      </c>
      <c r="F22" s="49">
        <v>2.47072035937751</v>
      </c>
      <c r="G22" s="49"/>
      <c r="H22" s="50">
        <v>2.7397260273972601</v>
      </c>
      <c r="I22" s="46" t="s">
        <v>110</v>
      </c>
      <c r="J22" s="47" t="s">
        <v>111</v>
      </c>
      <c r="K22" s="48">
        <v>1</v>
      </c>
      <c r="L22" s="49">
        <v>6.5634024678393281</v>
      </c>
      <c r="M22" s="49">
        <v>2.9325513196480899</v>
      </c>
      <c r="N22" s="50">
        <v>1.9230769230769231</v>
      </c>
      <c r="O22" s="46" t="s">
        <v>69</v>
      </c>
      <c r="P22" s="47" t="s">
        <v>70</v>
      </c>
      <c r="Q22" s="48">
        <v>1</v>
      </c>
      <c r="R22" s="49">
        <v>7.2579474524604439</v>
      </c>
      <c r="S22" s="49">
        <v>1.6282225237449099</v>
      </c>
      <c r="T22" s="49">
        <v>4.7619047619047619</v>
      </c>
    </row>
    <row r="23" spans="1:20" s="25" customFormat="1" ht="32.1" customHeight="1" x14ac:dyDescent="0.3">
      <c r="A23" s="45">
        <v>12</v>
      </c>
      <c r="B23" s="46" t="s">
        <v>82</v>
      </c>
      <c r="C23" s="47" t="s">
        <v>83</v>
      </c>
      <c r="D23" s="48">
        <v>2</v>
      </c>
      <c r="E23" s="49">
        <v>6.8932239608464876</v>
      </c>
      <c r="F23" s="49">
        <v>2.6392961876832799</v>
      </c>
      <c r="G23" s="49"/>
      <c r="H23" s="50">
        <v>2.7397260273972601</v>
      </c>
      <c r="I23" s="46" t="s">
        <v>102</v>
      </c>
      <c r="J23" s="47" t="s">
        <v>103</v>
      </c>
      <c r="K23" s="48">
        <v>1</v>
      </c>
      <c r="L23" s="49">
        <v>6.5634024678393281</v>
      </c>
      <c r="M23" s="49">
        <v>3.0354131534570001</v>
      </c>
      <c r="N23" s="50">
        <v>1.9230769230769231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80</v>
      </c>
      <c r="C24" s="47" t="s">
        <v>81</v>
      </c>
      <c r="D24" s="48">
        <v>2</v>
      </c>
      <c r="E24" s="49">
        <v>6.8932239608464876</v>
      </c>
      <c r="F24" s="49">
        <v>4.4366571656670404</v>
      </c>
      <c r="G24" s="49"/>
      <c r="H24" s="50">
        <v>2.7397260273972601</v>
      </c>
      <c r="I24" s="46" t="s">
        <v>82</v>
      </c>
      <c r="J24" s="47" t="s">
        <v>83</v>
      </c>
      <c r="K24" s="48">
        <v>1</v>
      </c>
      <c r="L24" s="49">
        <v>6.5634024678393281</v>
      </c>
      <c r="M24" s="49">
        <v>3.0354131534570001</v>
      </c>
      <c r="N24" s="50">
        <v>1.9230769230769231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91</v>
      </c>
      <c r="C25" s="47" t="s">
        <v>92</v>
      </c>
      <c r="D25" s="48">
        <v>2</v>
      </c>
      <c r="E25" s="49">
        <v>6.8932239608464876</v>
      </c>
      <c r="F25" s="49">
        <v>2.7034119314800198</v>
      </c>
      <c r="G25" s="49"/>
      <c r="H25" s="50">
        <v>2.7397260273972601</v>
      </c>
      <c r="I25" s="46" t="s">
        <v>91</v>
      </c>
      <c r="J25" s="47" t="s">
        <v>92</v>
      </c>
      <c r="K25" s="48">
        <v>1</v>
      </c>
      <c r="L25" s="49">
        <v>6.5634024678393281</v>
      </c>
      <c r="M25" s="49">
        <v>2.9325513196480899</v>
      </c>
      <c r="N25" s="50">
        <v>1.9230769230769231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110</v>
      </c>
      <c r="C26" s="53" t="s">
        <v>111</v>
      </c>
      <c r="D26" s="58">
        <v>1</v>
      </c>
      <c r="E26" s="55">
        <v>3.4466119804232438</v>
      </c>
      <c r="F26" s="55">
        <v>1.3837638376383801</v>
      </c>
      <c r="G26" s="55"/>
      <c r="H26" s="56">
        <v>1.3698630136986301</v>
      </c>
      <c r="I26" s="57" t="s">
        <v>73</v>
      </c>
      <c r="J26" s="53" t="s">
        <v>74</v>
      </c>
      <c r="K26" s="59">
        <v>1</v>
      </c>
      <c r="L26" s="55">
        <v>6.5634024678393281</v>
      </c>
      <c r="M26" s="55">
        <v>2.9325513196480899</v>
      </c>
      <c r="N26" s="56">
        <v>1.9230769230769231</v>
      </c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113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表2.林內鄉主要癌症死亡原因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45</v>
      </c>
      <c r="E10" s="49">
        <v>245.34525529536842</v>
      </c>
      <c r="F10" s="49">
        <v>124.76450615670799</v>
      </c>
      <c r="G10" s="49"/>
      <c r="H10" s="50">
        <v>100</v>
      </c>
      <c r="I10" s="46" t="s">
        <v>43</v>
      </c>
      <c r="J10" s="47" t="s">
        <v>44</v>
      </c>
      <c r="K10" s="48">
        <v>33</v>
      </c>
      <c r="L10" s="49">
        <v>344.39574201628051</v>
      </c>
      <c r="M10" s="49">
        <v>188.648439161856</v>
      </c>
      <c r="N10" s="50">
        <v>100</v>
      </c>
      <c r="O10" s="46" t="s">
        <v>43</v>
      </c>
      <c r="P10" s="47" t="s">
        <v>44</v>
      </c>
      <c r="Q10" s="48">
        <v>12</v>
      </c>
      <c r="R10" s="49">
        <v>136.99412066898796</v>
      </c>
      <c r="S10" s="49">
        <v>60.990823550458103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10</v>
      </c>
      <c r="E11" s="49">
        <v>54.521167843415206</v>
      </c>
      <c r="F11" s="49">
        <v>36.5836212996714</v>
      </c>
      <c r="G11" s="49"/>
      <c r="H11" s="50">
        <v>22.222222222222221</v>
      </c>
      <c r="I11" s="46" t="s">
        <v>51</v>
      </c>
      <c r="J11" s="47" t="s">
        <v>52</v>
      </c>
      <c r="K11" s="48">
        <v>7</v>
      </c>
      <c r="L11" s="49">
        <v>73.053642245877697</v>
      </c>
      <c r="M11" s="49">
        <v>34.816667346383497</v>
      </c>
      <c r="N11" s="50">
        <v>21.212121212121211</v>
      </c>
      <c r="O11" s="46" t="s">
        <v>45</v>
      </c>
      <c r="P11" s="47" t="s">
        <v>46</v>
      </c>
      <c r="Q11" s="48">
        <v>4</v>
      </c>
      <c r="R11" s="49">
        <v>45.664706889662654</v>
      </c>
      <c r="S11" s="49">
        <v>29.1170192970595</v>
      </c>
      <c r="T11" s="49">
        <v>33.333333333333336</v>
      </c>
    </row>
    <row r="12" spans="1:30" s="25" customFormat="1" ht="32.1" customHeight="1" x14ac:dyDescent="0.3">
      <c r="A12" s="45">
        <v>2</v>
      </c>
      <c r="B12" s="46" t="s">
        <v>60</v>
      </c>
      <c r="C12" s="47" t="s">
        <v>61</v>
      </c>
      <c r="D12" s="48">
        <v>5</v>
      </c>
      <c r="E12" s="49">
        <v>52.18117303276977</v>
      </c>
      <c r="F12" s="49">
        <v>21.668279591813199</v>
      </c>
      <c r="G12" s="49" t="s">
        <v>62</v>
      </c>
      <c r="H12" s="50">
        <v>11.111111111111111</v>
      </c>
      <c r="I12" s="46" t="s">
        <v>45</v>
      </c>
      <c r="J12" s="47" t="s">
        <v>46</v>
      </c>
      <c r="K12" s="48">
        <v>6</v>
      </c>
      <c r="L12" s="49">
        <v>62.617407639323737</v>
      </c>
      <c r="M12" s="49">
        <v>43.957664662511199</v>
      </c>
      <c r="N12" s="50">
        <v>18.181818181818183</v>
      </c>
      <c r="O12" s="46" t="s">
        <v>47</v>
      </c>
      <c r="P12" s="47" t="s">
        <v>48</v>
      </c>
      <c r="Q12" s="48">
        <v>2</v>
      </c>
      <c r="R12" s="49">
        <v>22.832353444831327</v>
      </c>
      <c r="S12" s="49">
        <v>9.2375569709736691</v>
      </c>
      <c r="T12" s="49">
        <v>16.666666666666668</v>
      </c>
    </row>
    <row r="13" spans="1:30" s="25" customFormat="1" ht="32.1" customHeight="1" x14ac:dyDescent="0.3">
      <c r="A13" s="45">
        <v>3</v>
      </c>
      <c r="B13" s="46" t="s">
        <v>47</v>
      </c>
      <c r="C13" s="47" t="s">
        <v>48</v>
      </c>
      <c r="D13" s="48">
        <v>8</v>
      </c>
      <c r="E13" s="49">
        <v>43.616934274732166</v>
      </c>
      <c r="F13" s="49">
        <v>22.557527342743999</v>
      </c>
      <c r="G13" s="49"/>
      <c r="H13" s="50">
        <v>17.777777777777779</v>
      </c>
      <c r="I13" s="46" t="s">
        <v>47</v>
      </c>
      <c r="J13" s="47" t="s">
        <v>48</v>
      </c>
      <c r="K13" s="48">
        <v>6</v>
      </c>
      <c r="L13" s="49">
        <v>62.617407639323737</v>
      </c>
      <c r="M13" s="49">
        <v>35.5781407870872</v>
      </c>
      <c r="N13" s="50">
        <v>18.181818181818183</v>
      </c>
      <c r="O13" s="46" t="s">
        <v>65</v>
      </c>
      <c r="P13" s="47" t="s">
        <v>66</v>
      </c>
      <c r="Q13" s="48">
        <v>2</v>
      </c>
      <c r="R13" s="49">
        <v>22.832353444831327</v>
      </c>
      <c r="S13" s="49">
        <v>10.625962973448599</v>
      </c>
      <c r="T13" s="49">
        <v>16.666666666666668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7</v>
      </c>
      <c r="E14" s="49">
        <v>38.164817490390647</v>
      </c>
      <c r="F14" s="49">
        <v>16.969864876536199</v>
      </c>
      <c r="G14" s="49"/>
      <c r="H14" s="50">
        <v>15.555555555555555</v>
      </c>
      <c r="I14" s="46" t="s">
        <v>60</v>
      </c>
      <c r="J14" s="47" t="s">
        <v>61</v>
      </c>
      <c r="K14" s="48">
        <v>5</v>
      </c>
      <c r="L14" s="49">
        <v>52.18117303276977</v>
      </c>
      <c r="M14" s="49">
        <v>21.668279591813199</v>
      </c>
      <c r="N14" s="50">
        <v>15.151515151515152</v>
      </c>
      <c r="O14" s="46" t="s">
        <v>63</v>
      </c>
      <c r="P14" s="47" t="s">
        <v>64</v>
      </c>
      <c r="Q14" s="48">
        <v>1</v>
      </c>
      <c r="R14" s="49">
        <v>11.416176722415663</v>
      </c>
      <c r="S14" s="49">
        <v>3.1523642732049</v>
      </c>
      <c r="T14" s="49">
        <v>8.3333333333333339</v>
      </c>
    </row>
    <row r="15" spans="1:30" s="25" customFormat="1" ht="32.1" customHeight="1" x14ac:dyDescent="0.3">
      <c r="A15" s="45">
        <v>5</v>
      </c>
      <c r="B15" s="46" t="s">
        <v>65</v>
      </c>
      <c r="C15" s="47" t="s">
        <v>66</v>
      </c>
      <c r="D15" s="48">
        <v>2</v>
      </c>
      <c r="E15" s="49">
        <v>22.832353444831327</v>
      </c>
      <c r="F15" s="49">
        <v>10.625962973448599</v>
      </c>
      <c r="G15" s="49" t="s">
        <v>55</v>
      </c>
      <c r="H15" s="50">
        <v>4.4444444444444446</v>
      </c>
      <c r="I15" s="46" t="s">
        <v>49</v>
      </c>
      <c r="J15" s="47" t="s">
        <v>50</v>
      </c>
      <c r="K15" s="48">
        <v>4</v>
      </c>
      <c r="L15" s="49">
        <v>41.744938426215818</v>
      </c>
      <c r="M15" s="49">
        <v>25.0222824356972</v>
      </c>
      <c r="N15" s="50">
        <v>12.121212121212121</v>
      </c>
      <c r="O15" s="46" t="s">
        <v>87</v>
      </c>
      <c r="P15" s="47" t="s">
        <v>88</v>
      </c>
      <c r="Q15" s="48">
        <v>1</v>
      </c>
      <c r="R15" s="49">
        <v>11.416176722415663</v>
      </c>
      <c r="S15" s="49">
        <v>3.1523642732049</v>
      </c>
      <c r="T15" s="49">
        <v>8.3333333333333339</v>
      </c>
    </row>
    <row r="16" spans="1:30" s="25" customFormat="1" ht="32.1" customHeight="1" x14ac:dyDescent="0.3">
      <c r="A16" s="45">
        <v>6</v>
      </c>
      <c r="B16" s="46" t="s">
        <v>49</v>
      </c>
      <c r="C16" s="47" t="s">
        <v>50</v>
      </c>
      <c r="D16" s="48">
        <v>4</v>
      </c>
      <c r="E16" s="49">
        <v>21.808467137366083</v>
      </c>
      <c r="F16" s="49">
        <v>13.2144162046453</v>
      </c>
      <c r="G16" s="49"/>
      <c r="H16" s="50">
        <v>8.8888888888888893</v>
      </c>
      <c r="I16" s="46" t="s">
        <v>56</v>
      </c>
      <c r="J16" s="47" t="s">
        <v>57</v>
      </c>
      <c r="K16" s="48">
        <v>2</v>
      </c>
      <c r="L16" s="49">
        <v>20.872469213107909</v>
      </c>
      <c r="M16" s="49">
        <v>11.9451170298628</v>
      </c>
      <c r="N16" s="50">
        <v>6.0606060606060606</v>
      </c>
      <c r="O16" s="46" t="s">
        <v>73</v>
      </c>
      <c r="P16" s="47" t="s">
        <v>74</v>
      </c>
      <c r="Q16" s="48">
        <v>1</v>
      </c>
      <c r="R16" s="49">
        <v>11.416176722415663</v>
      </c>
      <c r="S16" s="49">
        <v>3.1523642732049</v>
      </c>
      <c r="T16" s="49">
        <v>8.3333333333333339</v>
      </c>
    </row>
    <row r="17" spans="1:20" s="25" customFormat="1" ht="32.1" customHeight="1" x14ac:dyDescent="0.3">
      <c r="A17" s="45">
        <v>7</v>
      </c>
      <c r="B17" s="46" t="s">
        <v>56</v>
      </c>
      <c r="C17" s="47" t="s">
        <v>57</v>
      </c>
      <c r="D17" s="48">
        <v>2</v>
      </c>
      <c r="E17" s="49">
        <v>10.904233568683042</v>
      </c>
      <c r="F17" s="49">
        <v>6.2237174095878904</v>
      </c>
      <c r="G17" s="49"/>
      <c r="H17" s="50">
        <v>4.4444444444444446</v>
      </c>
      <c r="I17" s="46" t="s">
        <v>95</v>
      </c>
      <c r="J17" s="47" t="s">
        <v>96</v>
      </c>
      <c r="K17" s="48">
        <v>1</v>
      </c>
      <c r="L17" s="49">
        <v>10.436234606553954</v>
      </c>
      <c r="M17" s="49">
        <v>5.9725585149314</v>
      </c>
      <c r="N17" s="50">
        <v>3.0303030303030303</v>
      </c>
      <c r="O17" s="46"/>
      <c r="P17" s="47"/>
      <c r="Q17" s="48"/>
      <c r="R17" s="49"/>
      <c r="S17" s="49"/>
      <c r="T17" s="49"/>
    </row>
    <row r="18" spans="1:20" s="25" customFormat="1" ht="32.1" customHeight="1" x14ac:dyDescent="0.3">
      <c r="A18" s="45">
        <v>8</v>
      </c>
      <c r="B18" s="46" t="s">
        <v>63</v>
      </c>
      <c r="C18" s="47" t="s">
        <v>64</v>
      </c>
      <c r="D18" s="48">
        <v>2</v>
      </c>
      <c r="E18" s="49">
        <v>10.904233568683042</v>
      </c>
      <c r="F18" s="49">
        <v>4.9411269974768697</v>
      </c>
      <c r="G18" s="49"/>
      <c r="H18" s="50">
        <v>4.4444444444444446</v>
      </c>
      <c r="I18" s="46" t="s">
        <v>63</v>
      </c>
      <c r="J18" s="47" t="s">
        <v>64</v>
      </c>
      <c r="K18" s="48">
        <v>1</v>
      </c>
      <c r="L18" s="49">
        <v>10.436234606553954</v>
      </c>
      <c r="M18" s="49">
        <v>5.9725585149314</v>
      </c>
      <c r="N18" s="50">
        <v>3.0303030303030303</v>
      </c>
      <c r="O18" s="46"/>
      <c r="P18" s="47"/>
      <c r="Q18" s="48"/>
      <c r="R18" s="49"/>
      <c r="S18" s="49"/>
      <c r="T18" s="49"/>
    </row>
    <row r="19" spans="1:20" s="25" customFormat="1" ht="32.1" customHeight="1" x14ac:dyDescent="0.3">
      <c r="A19" s="45">
        <v>9</v>
      </c>
      <c r="B19" s="46" t="s">
        <v>73</v>
      </c>
      <c r="C19" s="47" t="s">
        <v>74</v>
      </c>
      <c r="D19" s="48">
        <v>2</v>
      </c>
      <c r="E19" s="49">
        <v>10.904233568683042</v>
      </c>
      <c r="F19" s="49">
        <v>3.3425091501860802</v>
      </c>
      <c r="G19" s="49"/>
      <c r="H19" s="50">
        <v>4.4444444444444446</v>
      </c>
      <c r="I19" s="46" t="s">
        <v>73</v>
      </c>
      <c r="J19" s="47" t="s">
        <v>74</v>
      </c>
      <c r="K19" s="48">
        <v>1</v>
      </c>
      <c r="L19" s="49">
        <v>10.436234606553954</v>
      </c>
      <c r="M19" s="49">
        <v>3.7151702786377698</v>
      </c>
      <c r="N19" s="50">
        <v>3.0303030303030303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3">
      <c r="A20" s="45">
        <v>10</v>
      </c>
      <c r="B20" s="46" t="s">
        <v>95</v>
      </c>
      <c r="C20" s="47" t="s">
        <v>96</v>
      </c>
      <c r="D20" s="48">
        <v>1</v>
      </c>
      <c r="E20" s="49">
        <v>5.4521167843415208</v>
      </c>
      <c r="F20" s="49">
        <v>3.1118587047939399</v>
      </c>
      <c r="G20" s="49"/>
      <c r="H20" s="50">
        <v>2.2222222222222223</v>
      </c>
      <c r="I20" s="46"/>
      <c r="J20" s="47"/>
      <c r="K20" s="48"/>
      <c r="L20" s="49"/>
      <c r="M20" s="49"/>
      <c r="N20" s="50"/>
      <c r="O20" s="46"/>
      <c r="P20" s="47"/>
      <c r="Q20" s="48"/>
      <c r="R20" s="49"/>
      <c r="S20" s="49"/>
      <c r="T20" s="49"/>
    </row>
    <row r="21" spans="1:20" s="25" customFormat="1" ht="32.1" customHeight="1" x14ac:dyDescent="0.3">
      <c r="A21" s="51"/>
      <c r="B21" s="52"/>
      <c r="C21" s="53" t="s">
        <v>77</v>
      </c>
      <c r="D21" s="54">
        <v>2</v>
      </c>
      <c r="E21" s="55">
        <v>10.904233568683042</v>
      </c>
      <c r="F21" s="55">
        <v>3.3425091501860802</v>
      </c>
      <c r="G21" s="55"/>
      <c r="H21" s="56">
        <v>4.4444444444444446</v>
      </c>
      <c r="I21" s="52"/>
      <c r="J21" s="53"/>
      <c r="K21" s="54"/>
      <c r="L21" s="55"/>
      <c r="M21" s="55"/>
      <c r="N21" s="56"/>
      <c r="O21" s="52"/>
      <c r="P21" s="53" t="s">
        <v>77</v>
      </c>
      <c r="Q21" s="54">
        <v>1</v>
      </c>
      <c r="R21" s="55">
        <v>11.416176722415663</v>
      </c>
      <c r="S21" s="55">
        <v>2.5531914893617</v>
      </c>
      <c r="T21" s="55">
        <v>8.3333333333333339</v>
      </c>
    </row>
    <row r="22" spans="1:20" s="25" customFormat="1" ht="32.1" customHeight="1" x14ac:dyDescent="0.3">
      <c r="A22" s="45">
        <v>11</v>
      </c>
      <c r="B22" s="46" t="s">
        <v>87</v>
      </c>
      <c r="C22" s="47" t="s">
        <v>88</v>
      </c>
      <c r="D22" s="48">
        <v>1</v>
      </c>
      <c r="E22" s="49">
        <v>5.4521167843415208</v>
      </c>
      <c r="F22" s="49">
        <v>1.82926829268293</v>
      </c>
      <c r="G22" s="49"/>
      <c r="H22" s="50">
        <v>2.2222222222222223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3">
      <c r="A23" s="45">
        <v>12</v>
      </c>
      <c r="B23" s="46"/>
      <c r="C23" s="47"/>
      <c r="D23" s="48"/>
      <c r="E23" s="49"/>
      <c r="F23" s="49"/>
      <c r="G23" s="49"/>
      <c r="H23" s="50"/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/>
      <c r="C24" s="47"/>
      <c r="D24" s="48"/>
      <c r="E24" s="49"/>
      <c r="F24" s="49"/>
      <c r="G24" s="49"/>
      <c r="H24" s="50"/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/>
      <c r="C25" s="47"/>
      <c r="D25" s="48"/>
      <c r="E25" s="49"/>
      <c r="F25" s="49"/>
      <c r="G25" s="49"/>
      <c r="H25" s="50"/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114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表2.二崙鄉主要癌症死亡原因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78</v>
      </c>
      <c r="E10" s="49">
        <v>284.81185985795923</v>
      </c>
      <c r="F10" s="49">
        <v>129.14201315570401</v>
      </c>
      <c r="G10" s="49"/>
      <c r="H10" s="50">
        <v>100</v>
      </c>
      <c r="I10" s="46" t="s">
        <v>43</v>
      </c>
      <c r="J10" s="47" t="s">
        <v>44</v>
      </c>
      <c r="K10" s="48">
        <v>51</v>
      </c>
      <c r="L10" s="49">
        <v>347.81422628384371</v>
      </c>
      <c r="M10" s="49">
        <v>177.00223040779201</v>
      </c>
      <c r="N10" s="50">
        <v>100</v>
      </c>
      <c r="O10" s="46" t="s">
        <v>43</v>
      </c>
      <c r="P10" s="47" t="s">
        <v>44</v>
      </c>
      <c r="Q10" s="48">
        <v>27</v>
      </c>
      <c r="R10" s="49">
        <v>212.20576099343734</v>
      </c>
      <c r="S10" s="49">
        <v>71.350186284866197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22</v>
      </c>
      <c r="E11" s="49">
        <v>80.33155021634748</v>
      </c>
      <c r="F11" s="49">
        <v>33.552912702150699</v>
      </c>
      <c r="G11" s="49"/>
      <c r="H11" s="50">
        <v>28.205128205128204</v>
      </c>
      <c r="I11" s="46" t="s">
        <v>45</v>
      </c>
      <c r="J11" s="47" t="s">
        <v>46</v>
      </c>
      <c r="K11" s="48">
        <v>16</v>
      </c>
      <c r="L11" s="49">
        <v>109.1181886380686</v>
      </c>
      <c r="M11" s="49">
        <v>53.340975957584803</v>
      </c>
      <c r="N11" s="50">
        <v>31.372549019607842</v>
      </c>
      <c r="O11" s="46" t="s">
        <v>45</v>
      </c>
      <c r="P11" s="47" t="s">
        <v>46</v>
      </c>
      <c r="Q11" s="48">
        <v>6</v>
      </c>
      <c r="R11" s="49">
        <v>47.156835776319404</v>
      </c>
      <c r="S11" s="49">
        <v>9.6091926149606106</v>
      </c>
      <c r="T11" s="49">
        <v>22.222222222222221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16</v>
      </c>
      <c r="E12" s="49">
        <v>58.42294561188907</v>
      </c>
      <c r="F12" s="49">
        <v>24.0576576357068</v>
      </c>
      <c r="G12" s="49"/>
      <c r="H12" s="50">
        <v>20.512820512820515</v>
      </c>
      <c r="I12" s="46" t="s">
        <v>47</v>
      </c>
      <c r="J12" s="47" t="s">
        <v>48</v>
      </c>
      <c r="K12" s="48">
        <v>13</v>
      </c>
      <c r="L12" s="49">
        <v>88.658528268430743</v>
      </c>
      <c r="M12" s="49">
        <v>39.692202493908198</v>
      </c>
      <c r="N12" s="50">
        <v>25.490196078431371</v>
      </c>
      <c r="O12" s="46" t="s">
        <v>49</v>
      </c>
      <c r="P12" s="47" t="s">
        <v>50</v>
      </c>
      <c r="Q12" s="48">
        <v>4</v>
      </c>
      <c r="R12" s="49">
        <v>31.437890517546272</v>
      </c>
      <c r="S12" s="49">
        <v>6.47057012149941</v>
      </c>
      <c r="T12" s="49">
        <v>14.814814814814815</v>
      </c>
    </row>
    <row r="13" spans="1:30" s="25" customFormat="1" ht="32.1" customHeight="1" x14ac:dyDescent="0.3">
      <c r="A13" s="45">
        <v>3</v>
      </c>
      <c r="B13" s="46" t="s">
        <v>51</v>
      </c>
      <c r="C13" s="47" t="s">
        <v>52</v>
      </c>
      <c r="D13" s="48">
        <v>8</v>
      </c>
      <c r="E13" s="49">
        <v>29.211472805944535</v>
      </c>
      <c r="F13" s="49">
        <v>20.581278472078601</v>
      </c>
      <c r="G13" s="49"/>
      <c r="H13" s="50">
        <v>10.256410256410257</v>
      </c>
      <c r="I13" s="46" t="s">
        <v>51</v>
      </c>
      <c r="J13" s="47" t="s">
        <v>52</v>
      </c>
      <c r="K13" s="48">
        <v>8</v>
      </c>
      <c r="L13" s="49">
        <v>54.559094319034301</v>
      </c>
      <c r="M13" s="49">
        <v>36.067588913048198</v>
      </c>
      <c r="N13" s="50">
        <v>15.686274509803921</v>
      </c>
      <c r="O13" s="46" t="s">
        <v>47</v>
      </c>
      <c r="P13" s="47" t="s">
        <v>48</v>
      </c>
      <c r="Q13" s="48">
        <v>3</v>
      </c>
      <c r="R13" s="49">
        <v>23.578417888159702</v>
      </c>
      <c r="S13" s="49">
        <v>9.2567567463438891</v>
      </c>
      <c r="T13" s="49">
        <v>11.111111111111111</v>
      </c>
    </row>
    <row r="14" spans="1:30" s="25" customFormat="1" ht="32.1" customHeight="1" x14ac:dyDescent="0.3">
      <c r="A14" s="45">
        <v>4</v>
      </c>
      <c r="B14" s="46" t="s">
        <v>53</v>
      </c>
      <c r="C14" s="47" t="s">
        <v>54</v>
      </c>
      <c r="D14" s="48">
        <v>3</v>
      </c>
      <c r="E14" s="49">
        <v>23.578417888159702</v>
      </c>
      <c r="F14" s="49">
        <v>13.3077639036034</v>
      </c>
      <c r="G14" s="49" t="s">
        <v>55</v>
      </c>
      <c r="H14" s="50">
        <v>3.8461538461538463</v>
      </c>
      <c r="I14" s="46" t="s">
        <v>60</v>
      </c>
      <c r="J14" s="47" t="s">
        <v>61</v>
      </c>
      <c r="K14" s="48">
        <v>3</v>
      </c>
      <c r="L14" s="49">
        <v>20.459660369637863</v>
      </c>
      <c r="M14" s="49">
        <v>7.3037828628597401</v>
      </c>
      <c r="N14" s="50">
        <v>5.882352941176471</v>
      </c>
      <c r="O14" s="46" t="s">
        <v>53</v>
      </c>
      <c r="P14" s="47" t="s">
        <v>54</v>
      </c>
      <c r="Q14" s="48">
        <v>3</v>
      </c>
      <c r="R14" s="49">
        <v>23.578417888159702</v>
      </c>
      <c r="S14" s="49">
        <v>13.3077639036034</v>
      </c>
      <c r="T14" s="49">
        <v>11.111111111111111</v>
      </c>
    </row>
    <row r="15" spans="1:30" s="25" customFormat="1" ht="32.1" customHeight="1" x14ac:dyDescent="0.3">
      <c r="A15" s="45">
        <v>5</v>
      </c>
      <c r="B15" s="46" t="s">
        <v>65</v>
      </c>
      <c r="C15" s="47" t="s">
        <v>66</v>
      </c>
      <c r="D15" s="48">
        <v>3</v>
      </c>
      <c r="E15" s="49">
        <v>23.578417888159702</v>
      </c>
      <c r="F15" s="49">
        <v>10.952265698534401</v>
      </c>
      <c r="G15" s="49" t="s">
        <v>55</v>
      </c>
      <c r="H15" s="50">
        <v>3.8461538461538463</v>
      </c>
      <c r="I15" s="46" t="s">
        <v>78</v>
      </c>
      <c r="J15" s="47" t="s">
        <v>79</v>
      </c>
      <c r="K15" s="48">
        <v>2</v>
      </c>
      <c r="L15" s="49">
        <v>13.639773579758575</v>
      </c>
      <c r="M15" s="49">
        <v>7.4982812619356798</v>
      </c>
      <c r="N15" s="50">
        <v>3.9215686274509802</v>
      </c>
      <c r="O15" s="46" t="s">
        <v>65</v>
      </c>
      <c r="P15" s="47" t="s">
        <v>66</v>
      </c>
      <c r="Q15" s="48">
        <v>3</v>
      </c>
      <c r="R15" s="49">
        <v>23.578417888159702</v>
      </c>
      <c r="S15" s="49">
        <v>10.952265698534401</v>
      </c>
      <c r="T15" s="49">
        <v>11.111111111111111</v>
      </c>
    </row>
    <row r="16" spans="1:30" s="25" customFormat="1" ht="32.1" customHeight="1" x14ac:dyDescent="0.3">
      <c r="A16" s="45">
        <v>6</v>
      </c>
      <c r="B16" s="46" t="s">
        <v>60</v>
      </c>
      <c r="C16" s="47" t="s">
        <v>61</v>
      </c>
      <c r="D16" s="48">
        <v>3</v>
      </c>
      <c r="E16" s="49">
        <v>20.459660369637863</v>
      </c>
      <c r="F16" s="49">
        <v>7.3037828628597401</v>
      </c>
      <c r="G16" s="49" t="s">
        <v>62</v>
      </c>
      <c r="H16" s="50">
        <v>3.8461538461538463</v>
      </c>
      <c r="I16" s="46" t="s">
        <v>63</v>
      </c>
      <c r="J16" s="47" t="s">
        <v>64</v>
      </c>
      <c r="K16" s="48">
        <v>2</v>
      </c>
      <c r="L16" s="49">
        <v>13.639773579758575</v>
      </c>
      <c r="M16" s="49">
        <v>5.3277100352238103</v>
      </c>
      <c r="N16" s="50">
        <v>3.9215686274509802</v>
      </c>
      <c r="O16" s="46" t="s">
        <v>63</v>
      </c>
      <c r="P16" s="47" t="s">
        <v>64</v>
      </c>
      <c r="Q16" s="48">
        <v>1</v>
      </c>
      <c r="R16" s="49">
        <v>7.859472629386568</v>
      </c>
      <c r="S16" s="49">
        <v>1.5693112467306001</v>
      </c>
      <c r="T16" s="49">
        <v>3.7037037037037037</v>
      </c>
    </row>
    <row r="17" spans="1:20" s="25" customFormat="1" ht="32.1" customHeight="1" x14ac:dyDescent="0.3">
      <c r="A17" s="45">
        <v>7</v>
      </c>
      <c r="B17" s="46" t="s">
        <v>49</v>
      </c>
      <c r="C17" s="47" t="s">
        <v>50</v>
      </c>
      <c r="D17" s="48">
        <v>5</v>
      </c>
      <c r="E17" s="49">
        <v>18.257170503715333</v>
      </c>
      <c r="F17" s="49">
        <v>6.7827715826743802</v>
      </c>
      <c r="G17" s="49"/>
      <c r="H17" s="50">
        <v>6.4102564102564106</v>
      </c>
      <c r="I17" s="46" t="s">
        <v>56</v>
      </c>
      <c r="J17" s="47" t="s">
        <v>57</v>
      </c>
      <c r="K17" s="48">
        <v>1</v>
      </c>
      <c r="L17" s="49">
        <v>6.8198867898792876</v>
      </c>
      <c r="M17" s="49">
        <v>3.1272210376688001</v>
      </c>
      <c r="N17" s="50">
        <v>1.9607843137254901</v>
      </c>
      <c r="O17" s="46" t="s">
        <v>71</v>
      </c>
      <c r="P17" s="47" t="s">
        <v>72</v>
      </c>
      <c r="Q17" s="48">
        <v>1</v>
      </c>
      <c r="R17" s="49">
        <v>7.859472629386568</v>
      </c>
      <c r="S17" s="49">
        <v>2.2522522522522501</v>
      </c>
      <c r="T17" s="49">
        <v>3.7037037037037037</v>
      </c>
    </row>
    <row r="18" spans="1:20" s="25" customFormat="1" ht="32.1" customHeight="1" x14ac:dyDescent="0.3">
      <c r="A18" s="45">
        <v>8</v>
      </c>
      <c r="B18" s="46" t="s">
        <v>63</v>
      </c>
      <c r="C18" s="47" t="s">
        <v>64</v>
      </c>
      <c r="D18" s="48">
        <v>3</v>
      </c>
      <c r="E18" s="49">
        <v>10.9543023022292</v>
      </c>
      <c r="F18" s="49">
        <v>3.4274200244673398</v>
      </c>
      <c r="G18" s="49"/>
      <c r="H18" s="50">
        <v>3.8461538461538463</v>
      </c>
      <c r="I18" s="46" t="s">
        <v>115</v>
      </c>
      <c r="J18" s="47" t="s">
        <v>116</v>
      </c>
      <c r="K18" s="48">
        <v>1</v>
      </c>
      <c r="L18" s="49">
        <v>6.8198867898792876</v>
      </c>
      <c r="M18" s="49">
        <v>4.9342105263157903</v>
      </c>
      <c r="N18" s="50">
        <v>1.9607843137254901</v>
      </c>
      <c r="O18" s="46" t="s">
        <v>58</v>
      </c>
      <c r="P18" s="47" t="s">
        <v>59</v>
      </c>
      <c r="Q18" s="48">
        <v>1</v>
      </c>
      <c r="R18" s="49">
        <v>7.859472629386568</v>
      </c>
      <c r="S18" s="49">
        <v>3.7476577139287901</v>
      </c>
      <c r="T18" s="49">
        <v>3.7037037037037037</v>
      </c>
    </row>
    <row r="19" spans="1:20" s="25" customFormat="1" ht="32.1" customHeight="1" x14ac:dyDescent="0.3">
      <c r="A19" s="45">
        <v>9</v>
      </c>
      <c r="B19" s="46" t="s">
        <v>67</v>
      </c>
      <c r="C19" s="47" t="s">
        <v>68</v>
      </c>
      <c r="D19" s="48">
        <v>1</v>
      </c>
      <c r="E19" s="49">
        <v>7.859472629386568</v>
      </c>
      <c r="F19" s="49">
        <v>5.53549939831528</v>
      </c>
      <c r="G19" s="49" t="s">
        <v>55</v>
      </c>
      <c r="H19" s="50">
        <v>1.2820512820512822</v>
      </c>
      <c r="I19" s="46" t="s">
        <v>49</v>
      </c>
      <c r="J19" s="47" t="s">
        <v>50</v>
      </c>
      <c r="K19" s="48">
        <v>1</v>
      </c>
      <c r="L19" s="49">
        <v>6.8198867898792876</v>
      </c>
      <c r="M19" s="49">
        <v>4.9342105263157903</v>
      </c>
      <c r="N19" s="50">
        <v>1.9607843137254901</v>
      </c>
      <c r="O19" s="46" t="s">
        <v>87</v>
      </c>
      <c r="P19" s="47" t="s">
        <v>88</v>
      </c>
      <c r="Q19" s="48">
        <v>1</v>
      </c>
      <c r="R19" s="49">
        <v>7.859472629386568</v>
      </c>
      <c r="S19" s="49">
        <v>2.2522522522522501</v>
      </c>
      <c r="T19" s="49">
        <v>3.7037037037037037</v>
      </c>
    </row>
    <row r="20" spans="1:20" s="25" customFormat="1" ht="32.1" customHeight="1" x14ac:dyDescent="0.3">
      <c r="A20" s="45">
        <v>10</v>
      </c>
      <c r="B20" s="46" t="s">
        <v>78</v>
      </c>
      <c r="C20" s="47" t="s">
        <v>79</v>
      </c>
      <c r="D20" s="48">
        <v>2</v>
      </c>
      <c r="E20" s="49">
        <v>7.3028682014861337</v>
      </c>
      <c r="F20" s="49">
        <v>4.3560210882600803</v>
      </c>
      <c r="G20" s="49"/>
      <c r="H20" s="50">
        <v>2.5641025641025643</v>
      </c>
      <c r="I20" s="46" t="s">
        <v>58</v>
      </c>
      <c r="J20" s="47" t="s">
        <v>59</v>
      </c>
      <c r="K20" s="48">
        <v>1</v>
      </c>
      <c r="L20" s="49">
        <v>6.8198867898792876</v>
      </c>
      <c r="M20" s="49">
        <v>3.1272210376688001</v>
      </c>
      <c r="N20" s="50">
        <v>1.9607843137254901</v>
      </c>
      <c r="O20" s="46" t="s">
        <v>67</v>
      </c>
      <c r="P20" s="47" t="s">
        <v>68</v>
      </c>
      <c r="Q20" s="48">
        <v>1</v>
      </c>
      <c r="R20" s="49">
        <v>7.859472629386568</v>
      </c>
      <c r="S20" s="49">
        <v>5.53549939831528</v>
      </c>
      <c r="T20" s="49">
        <v>3.7037037037037037</v>
      </c>
    </row>
    <row r="21" spans="1:20" s="25" customFormat="1" ht="32.1" customHeight="1" x14ac:dyDescent="0.3">
      <c r="A21" s="51"/>
      <c r="B21" s="52"/>
      <c r="C21" s="53" t="s">
        <v>77</v>
      </c>
      <c r="D21" s="54">
        <v>12</v>
      </c>
      <c r="E21" s="55">
        <v>43.8172092089168</v>
      </c>
      <c r="F21" s="55">
        <v>20.672444946209801</v>
      </c>
      <c r="G21" s="55"/>
      <c r="H21" s="56">
        <v>15.384615384615385</v>
      </c>
      <c r="I21" s="52"/>
      <c r="J21" s="53" t="s">
        <v>77</v>
      </c>
      <c r="K21" s="54">
        <v>3</v>
      </c>
      <c r="L21" s="55">
        <v>20.459660369637863</v>
      </c>
      <c r="M21" s="55">
        <v>11.648825755261999</v>
      </c>
      <c r="N21" s="56">
        <v>5.882352941176471</v>
      </c>
      <c r="O21" s="52"/>
      <c r="P21" s="53" t="s">
        <v>77</v>
      </c>
      <c r="Q21" s="54">
        <v>3</v>
      </c>
      <c r="R21" s="55">
        <v>23.578417888159706</v>
      </c>
      <c r="S21" s="55">
        <v>6.3966643364453502</v>
      </c>
      <c r="T21" s="55">
        <v>11.111111111111111</v>
      </c>
    </row>
    <row r="22" spans="1:20" s="25" customFormat="1" ht="32.1" customHeight="1" x14ac:dyDescent="0.3">
      <c r="A22" s="45">
        <v>11</v>
      </c>
      <c r="B22" s="46" t="s">
        <v>58</v>
      </c>
      <c r="C22" s="47" t="s">
        <v>59</v>
      </c>
      <c r="D22" s="48">
        <v>2</v>
      </c>
      <c r="E22" s="49">
        <v>7.3028682014861337</v>
      </c>
      <c r="F22" s="49">
        <v>3.4910935529214502</v>
      </c>
      <c r="G22" s="49"/>
      <c r="H22" s="50">
        <v>2.5641025641025643</v>
      </c>
      <c r="I22" s="46" t="s">
        <v>80</v>
      </c>
      <c r="J22" s="47" t="s">
        <v>81</v>
      </c>
      <c r="K22" s="48">
        <v>1</v>
      </c>
      <c r="L22" s="49">
        <v>6.8198867898792876</v>
      </c>
      <c r="M22" s="49">
        <v>3.8363171355498702</v>
      </c>
      <c r="N22" s="50">
        <v>1.9607843137254901</v>
      </c>
      <c r="O22" s="46" t="s">
        <v>75</v>
      </c>
      <c r="P22" s="47" t="s">
        <v>76</v>
      </c>
      <c r="Q22" s="48">
        <v>1</v>
      </c>
      <c r="R22" s="49">
        <v>7.859472629386568</v>
      </c>
      <c r="S22" s="49">
        <v>1.32450331125828</v>
      </c>
      <c r="T22" s="49">
        <v>3.7037037037037037</v>
      </c>
    </row>
    <row r="23" spans="1:20" s="25" customFormat="1" ht="32.1" customHeight="1" x14ac:dyDescent="0.3">
      <c r="A23" s="45">
        <v>12</v>
      </c>
      <c r="B23" s="46" t="s">
        <v>56</v>
      </c>
      <c r="C23" s="47" t="s">
        <v>57</v>
      </c>
      <c r="D23" s="48">
        <v>1</v>
      </c>
      <c r="E23" s="49">
        <v>3.6514341007430668</v>
      </c>
      <c r="F23" s="49">
        <v>1.59535895576505</v>
      </c>
      <c r="G23" s="49"/>
      <c r="H23" s="50">
        <v>1.2820512820512822</v>
      </c>
      <c r="I23" s="46" t="s">
        <v>91</v>
      </c>
      <c r="J23" s="47" t="s">
        <v>92</v>
      </c>
      <c r="K23" s="48">
        <v>1</v>
      </c>
      <c r="L23" s="49">
        <v>6.8198867898792876</v>
      </c>
      <c r="M23" s="49">
        <v>3.7246963562753002</v>
      </c>
      <c r="N23" s="50">
        <v>1.9607843137254901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115</v>
      </c>
      <c r="C24" s="47" t="s">
        <v>116</v>
      </c>
      <c r="D24" s="48">
        <v>1</v>
      </c>
      <c r="E24" s="49">
        <v>3.6514341007430668</v>
      </c>
      <c r="F24" s="49">
        <v>2.9268292682926802</v>
      </c>
      <c r="G24" s="49"/>
      <c r="H24" s="50">
        <v>1.2820512820512822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71</v>
      </c>
      <c r="C25" s="47" t="s">
        <v>72</v>
      </c>
      <c r="D25" s="48">
        <v>1</v>
      </c>
      <c r="E25" s="49">
        <v>3.6514341007430668</v>
      </c>
      <c r="F25" s="49">
        <v>1.1995201919232299</v>
      </c>
      <c r="G25" s="49"/>
      <c r="H25" s="50">
        <v>1.2820512820512822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87</v>
      </c>
      <c r="C26" s="53" t="s">
        <v>88</v>
      </c>
      <c r="D26" s="58">
        <v>1</v>
      </c>
      <c r="E26" s="55">
        <v>3.6514341007430668</v>
      </c>
      <c r="F26" s="55">
        <v>1.1995201919232299</v>
      </c>
      <c r="G26" s="55"/>
      <c r="H26" s="56">
        <v>1.2820512820512822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117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表2.崙背鄉主要癌症死亡原因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81</v>
      </c>
      <c r="E10" s="49">
        <v>325.55615843733045</v>
      </c>
      <c r="F10" s="49">
        <v>157.64279249562799</v>
      </c>
      <c r="G10" s="49"/>
      <c r="H10" s="50">
        <v>100</v>
      </c>
      <c r="I10" s="46" t="s">
        <v>43</v>
      </c>
      <c r="J10" s="47" t="s">
        <v>44</v>
      </c>
      <c r="K10" s="48">
        <v>48</v>
      </c>
      <c r="L10" s="49">
        <v>364.86640568583482</v>
      </c>
      <c r="M10" s="49">
        <v>192.77124501499699</v>
      </c>
      <c r="N10" s="50">
        <v>100</v>
      </c>
      <c r="O10" s="46" t="s">
        <v>43</v>
      </c>
      <c r="P10" s="47" t="s">
        <v>44</v>
      </c>
      <c r="Q10" s="48">
        <v>33</v>
      </c>
      <c r="R10" s="49">
        <v>281.4498933901919</v>
      </c>
      <c r="S10" s="49">
        <v>122.625796510383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23</v>
      </c>
      <c r="E11" s="49">
        <v>92.44187214887161</v>
      </c>
      <c r="F11" s="49">
        <v>45.6756904422394</v>
      </c>
      <c r="G11" s="49"/>
      <c r="H11" s="50">
        <v>28.395061728395063</v>
      </c>
      <c r="I11" s="46" t="s">
        <v>45</v>
      </c>
      <c r="J11" s="47" t="s">
        <v>46</v>
      </c>
      <c r="K11" s="48">
        <v>12</v>
      </c>
      <c r="L11" s="49">
        <v>91.216601421458705</v>
      </c>
      <c r="M11" s="49">
        <v>51.891615597170997</v>
      </c>
      <c r="N11" s="50">
        <v>25</v>
      </c>
      <c r="O11" s="46" t="s">
        <v>45</v>
      </c>
      <c r="P11" s="47" t="s">
        <v>46</v>
      </c>
      <c r="Q11" s="48">
        <v>11</v>
      </c>
      <c r="R11" s="49">
        <v>93.816631130063968</v>
      </c>
      <c r="S11" s="49">
        <v>35.782276260627803</v>
      </c>
      <c r="T11" s="49">
        <v>33.333333333333336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13</v>
      </c>
      <c r="E12" s="49">
        <v>52.249753823275256</v>
      </c>
      <c r="F12" s="49">
        <v>22.032354614949899</v>
      </c>
      <c r="G12" s="49"/>
      <c r="H12" s="50">
        <v>16.049382716049383</v>
      </c>
      <c r="I12" s="46" t="s">
        <v>47</v>
      </c>
      <c r="J12" s="47" t="s">
        <v>48</v>
      </c>
      <c r="K12" s="48">
        <v>8</v>
      </c>
      <c r="L12" s="49">
        <v>60.811067614305799</v>
      </c>
      <c r="M12" s="49">
        <v>30.040672059977201</v>
      </c>
      <c r="N12" s="50">
        <v>16.666666666666668</v>
      </c>
      <c r="O12" s="46" t="s">
        <v>49</v>
      </c>
      <c r="P12" s="47" t="s">
        <v>50</v>
      </c>
      <c r="Q12" s="48">
        <v>5</v>
      </c>
      <c r="R12" s="49">
        <v>42.643923240938165</v>
      </c>
      <c r="S12" s="49">
        <v>22.593990473771498</v>
      </c>
      <c r="T12" s="49">
        <v>15.151515151515152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10</v>
      </c>
      <c r="E13" s="49">
        <v>40.192118325596347</v>
      </c>
      <c r="F13" s="49">
        <v>18.3438954841114</v>
      </c>
      <c r="G13" s="49"/>
      <c r="H13" s="50">
        <v>12.345679012345679</v>
      </c>
      <c r="I13" s="46" t="s">
        <v>51</v>
      </c>
      <c r="J13" s="47" t="s">
        <v>52</v>
      </c>
      <c r="K13" s="48">
        <v>7</v>
      </c>
      <c r="L13" s="49">
        <v>53.209684162517583</v>
      </c>
      <c r="M13" s="49">
        <v>30.057179536561001</v>
      </c>
      <c r="N13" s="50">
        <v>14.583333333333334</v>
      </c>
      <c r="O13" s="46" t="s">
        <v>47</v>
      </c>
      <c r="P13" s="47" t="s">
        <v>48</v>
      </c>
      <c r="Q13" s="48">
        <v>5</v>
      </c>
      <c r="R13" s="49">
        <v>42.643923240938165</v>
      </c>
      <c r="S13" s="49">
        <v>12.6262055239151</v>
      </c>
      <c r="T13" s="49">
        <v>15.151515151515152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7</v>
      </c>
      <c r="E14" s="49">
        <v>28.134482827917449</v>
      </c>
      <c r="F14" s="49">
        <v>15.582242998103499</v>
      </c>
      <c r="G14" s="49"/>
      <c r="H14" s="50">
        <v>8.6419753086419746</v>
      </c>
      <c r="I14" s="46" t="s">
        <v>49</v>
      </c>
      <c r="J14" s="47" t="s">
        <v>50</v>
      </c>
      <c r="K14" s="48">
        <v>5</v>
      </c>
      <c r="L14" s="49">
        <v>38.006917258941122</v>
      </c>
      <c r="M14" s="49">
        <v>18.713443597416699</v>
      </c>
      <c r="N14" s="50">
        <v>10.416666666666666</v>
      </c>
      <c r="O14" s="46" t="s">
        <v>63</v>
      </c>
      <c r="P14" s="47" t="s">
        <v>64</v>
      </c>
      <c r="Q14" s="48">
        <v>2</v>
      </c>
      <c r="R14" s="49">
        <v>17.057569296375267</v>
      </c>
      <c r="S14" s="49">
        <v>3.8257173219978702</v>
      </c>
      <c r="T14" s="49">
        <v>6.0606060606060606</v>
      </c>
    </row>
    <row r="15" spans="1:30" s="25" customFormat="1" ht="32.1" customHeight="1" x14ac:dyDescent="0.3">
      <c r="A15" s="45">
        <v>5</v>
      </c>
      <c r="B15" s="46" t="s">
        <v>63</v>
      </c>
      <c r="C15" s="47" t="s">
        <v>64</v>
      </c>
      <c r="D15" s="48">
        <v>6</v>
      </c>
      <c r="E15" s="49">
        <v>24.115270995357807</v>
      </c>
      <c r="F15" s="49">
        <v>9.7699394267897208</v>
      </c>
      <c r="G15" s="49"/>
      <c r="H15" s="50">
        <v>7.4074074074074074</v>
      </c>
      <c r="I15" s="46" t="s">
        <v>63</v>
      </c>
      <c r="J15" s="47" t="s">
        <v>64</v>
      </c>
      <c r="K15" s="48">
        <v>4</v>
      </c>
      <c r="L15" s="49">
        <v>30.405533807152899</v>
      </c>
      <c r="M15" s="49">
        <v>14.623691303030499</v>
      </c>
      <c r="N15" s="50">
        <v>8.3333333333333339</v>
      </c>
      <c r="O15" s="46" t="s">
        <v>53</v>
      </c>
      <c r="P15" s="47" t="s">
        <v>54</v>
      </c>
      <c r="Q15" s="48">
        <v>2</v>
      </c>
      <c r="R15" s="49">
        <v>17.057569296375267</v>
      </c>
      <c r="S15" s="49">
        <v>11.2167799947446</v>
      </c>
      <c r="T15" s="49">
        <v>6.0606060606060606</v>
      </c>
    </row>
    <row r="16" spans="1:30" s="25" customFormat="1" ht="32.1" customHeight="1" x14ac:dyDescent="0.3">
      <c r="A16" s="45">
        <v>6</v>
      </c>
      <c r="B16" s="46" t="s">
        <v>53</v>
      </c>
      <c r="C16" s="47" t="s">
        <v>54</v>
      </c>
      <c r="D16" s="48">
        <v>2</v>
      </c>
      <c r="E16" s="49">
        <v>17.057569296375267</v>
      </c>
      <c r="F16" s="49">
        <v>11.2167799947446</v>
      </c>
      <c r="G16" s="49" t="s">
        <v>55</v>
      </c>
      <c r="H16" s="50">
        <v>2.4691358024691357</v>
      </c>
      <c r="I16" s="46" t="s">
        <v>78</v>
      </c>
      <c r="J16" s="47" t="s">
        <v>79</v>
      </c>
      <c r="K16" s="48">
        <v>2</v>
      </c>
      <c r="L16" s="49">
        <v>15.20276690357645</v>
      </c>
      <c r="M16" s="49">
        <v>9.8327987196747006</v>
      </c>
      <c r="N16" s="50">
        <v>4.166666666666667</v>
      </c>
      <c r="O16" s="46" t="s">
        <v>58</v>
      </c>
      <c r="P16" s="47" t="s">
        <v>59</v>
      </c>
      <c r="Q16" s="48">
        <v>1</v>
      </c>
      <c r="R16" s="49">
        <v>8.5287846481876333</v>
      </c>
      <c r="S16" s="49">
        <v>1.91285866099894</v>
      </c>
      <c r="T16" s="49">
        <v>3.0303030303030303</v>
      </c>
    </row>
    <row r="17" spans="1:20" s="25" customFormat="1" ht="32.1" customHeight="1" x14ac:dyDescent="0.3">
      <c r="A17" s="45">
        <v>7</v>
      </c>
      <c r="B17" s="46" t="s">
        <v>73</v>
      </c>
      <c r="C17" s="47" t="s">
        <v>74</v>
      </c>
      <c r="D17" s="48">
        <v>3</v>
      </c>
      <c r="E17" s="49">
        <v>12.057635497678904</v>
      </c>
      <c r="F17" s="49">
        <v>4.0472673001004402</v>
      </c>
      <c r="G17" s="49"/>
      <c r="H17" s="50">
        <v>3.7037037037037037</v>
      </c>
      <c r="I17" s="46" t="s">
        <v>73</v>
      </c>
      <c r="J17" s="47" t="s">
        <v>74</v>
      </c>
      <c r="K17" s="48">
        <v>2</v>
      </c>
      <c r="L17" s="49">
        <v>15.20276690357645</v>
      </c>
      <c r="M17" s="49">
        <v>6.3571118528386004</v>
      </c>
      <c r="N17" s="50">
        <v>4.166666666666667</v>
      </c>
      <c r="O17" s="46" t="s">
        <v>102</v>
      </c>
      <c r="P17" s="47" t="s">
        <v>103</v>
      </c>
      <c r="Q17" s="48">
        <v>1</v>
      </c>
      <c r="R17" s="49">
        <v>8.5287846481876333</v>
      </c>
      <c r="S17" s="49">
        <v>8.4130019120458908</v>
      </c>
      <c r="T17" s="49">
        <v>3.0303030303030303</v>
      </c>
    </row>
    <row r="18" spans="1:20" s="25" customFormat="1" ht="32.1" customHeight="1" x14ac:dyDescent="0.3">
      <c r="A18" s="45">
        <v>8</v>
      </c>
      <c r="B18" s="46" t="s">
        <v>84</v>
      </c>
      <c r="C18" s="47" t="s">
        <v>85</v>
      </c>
      <c r="D18" s="48">
        <v>1</v>
      </c>
      <c r="E18" s="49">
        <v>8.5287846481876333</v>
      </c>
      <c r="F18" s="49">
        <v>5.78980490874764</v>
      </c>
      <c r="G18" s="49" t="s">
        <v>55</v>
      </c>
      <c r="H18" s="50">
        <v>1.2345679012345678</v>
      </c>
      <c r="I18" s="46" t="s">
        <v>56</v>
      </c>
      <c r="J18" s="47" t="s">
        <v>57</v>
      </c>
      <c r="K18" s="48">
        <v>1</v>
      </c>
      <c r="L18" s="49">
        <v>7.6013834517882248</v>
      </c>
      <c r="M18" s="49">
        <v>3.1690140845070398</v>
      </c>
      <c r="N18" s="50">
        <v>2.0833333333333335</v>
      </c>
      <c r="O18" s="46" t="s">
        <v>107</v>
      </c>
      <c r="P18" s="47" t="s">
        <v>108</v>
      </c>
      <c r="Q18" s="48">
        <v>1</v>
      </c>
      <c r="R18" s="49">
        <v>8.5287846481876333</v>
      </c>
      <c r="S18" s="49">
        <v>1.3986013986014001</v>
      </c>
      <c r="T18" s="49">
        <v>3.0303030303030303</v>
      </c>
    </row>
    <row r="19" spans="1:20" s="25" customFormat="1" ht="32.1" customHeight="1" x14ac:dyDescent="0.3">
      <c r="A19" s="45">
        <v>9</v>
      </c>
      <c r="B19" s="46" t="s">
        <v>65</v>
      </c>
      <c r="C19" s="47" t="s">
        <v>66</v>
      </c>
      <c r="D19" s="48">
        <v>1</v>
      </c>
      <c r="E19" s="49">
        <v>8.5287846481876333</v>
      </c>
      <c r="F19" s="49">
        <v>12.5</v>
      </c>
      <c r="G19" s="49" t="s">
        <v>55</v>
      </c>
      <c r="H19" s="50">
        <v>1.2345679012345678</v>
      </c>
      <c r="I19" s="46" t="s">
        <v>58</v>
      </c>
      <c r="J19" s="47" t="s">
        <v>59</v>
      </c>
      <c r="K19" s="48">
        <v>1</v>
      </c>
      <c r="L19" s="49">
        <v>7.6013834517882248</v>
      </c>
      <c r="M19" s="49">
        <v>4.5220966084275398</v>
      </c>
      <c r="N19" s="50">
        <v>2.0833333333333335</v>
      </c>
      <c r="O19" s="46" t="s">
        <v>84</v>
      </c>
      <c r="P19" s="47" t="s">
        <v>85</v>
      </c>
      <c r="Q19" s="48">
        <v>1</v>
      </c>
      <c r="R19" s="49">
        <v>8.5287846481876333</v>
      </c>
      <c r="S19" s="49">
        <v>5.78980490874764</v>
      </c>
      <c r="T19" s="49">
        <v>3.0303030303030303</v>
      </c>
    </row>
    <row r="20" spans="1:20" s="25" customFormat="1" ht="32.1" customHeight="1" x14ac:dyDescent="0.3">
      <c r="A20" s="45">
        <v>10</v>
      </c>
      <c r="B20" s="46" t="s">
        <v>78</v>
      </c>
      <c r="C20" s="47" t="s">
        <v>79</v>
      </c>
      <c r="D20" s="48">
        <v>2</v>
      </c>
      <c r="E20" s="49">
        <v>8.0384236651192698</v>
      </c>
      <c r="F20" s="49">
        <v>5.7676588199372398</v>
      </c>
      <c r="G20" s="49"/>
      <c r="H20" s="50">
        <v>2.4691358024691357</v>
      </c>
      <c r="I20" s="46" t="s">
        <v>102</v>
      </c>
      <c r="J20" s="47" t="s">
        <v>103</v>
      </c>
      <c r="K20" s="48">
        <v>1</v>
      </c>
      <c r="L20" s="49">
        <v>7.6013834517882248</v>
      </c>
      <c r="M20" s="49">
        <v>3.1690140845070398</v>
      </c>
      <c r="N20" s="50">
        <v>2.0833333333333335</v>
      </c>
      <c r="O20" s="46" t="s">
        <v>65</v>
      </c>
      <c r="P20" s="47" t="s">
        <v>66</v>
      </c>
      <c r="Q20" s="48">
        <v>1</v>
      </c>
      <c r="R20" s="49">
        <v>8.5287846481876333</v>
      </c>
      <c r="S20" s="49">
        <v>12.5</v>
      </c>
      <c r="T20" s="49">
        <v>3.0303030303030303</v>
      </c>
    </row>
    <row r="21" spans="1:20" s="25" customFormat="1" ht="32.1" customHeight="1" x14ac:dyDescent="0.3">
      <c r="A21" s="51"/>
      <c r="B21" s="52"/>
      <c r="C21" s="53" t="s">
        <v>77</v>
      </c>
      <c r="D21" s="54">
        <v>13</v>
      </c>
      <c r="E21" s="55">
        <v>52.249753823275256</v>
      </c>
      <c r="F21" s="55">
        <v>23.468770202799298</v>
      </c>
      <c r="G21" s="55"/>
      <c r="H21" s="56">
        <v>16.049382716049383</v>
      </c>
      <c r="I21" s="52"/>
      <c r="J21" s="53" t="s">
        <v>77</v>
      </c>
      <c r="K21" s="54">
        <v>5</v>
      </c>
      <c r="L21" s="55">
        <v>38.006917258941129</v>
      </c>
      <c r="M21" s="55">
        <v>20.394607570885999</v>
      </c>
      <c r="N21" s="56">
        <v>10.416666666666666</v>
      </c>
      <c r="O21" s="52"/>
      <c r="P21" s="53" t="s">
        <v>77</v>
      </c>
      <c r="Q21" s="54">
        <v>3</v>
      </c>
      <c r="R21" s="55">
        <v>25.586353944562898</v>
      </c>
      <c r="S21" s="55">
        <v>6.5665600549321503</v>
      </c>
      <c r="T21" s="55">
        <v>9.0909090909090917</v>
      </c>
    </row>
    <row r="22" spans="1:20" s="25" customFormat="1" ht="32.1" customHeight="1" x14ac:dyDescent="0.3">
      <c r="A22" s="45">
        <v>11</v>
      </c>
      <c r="B22" s="46" t="s">
        <v>58</v>
      </c>
      <c r="C22" s="47" t="s">
        <v>59</v>
      </c>
      <c r="D22" s="48">
        <v>2</v>
      </c>
      <c r="E22" s="49">
        <v>8.0384236651192698</v>
      </c>
      <c r="F22" s="49">
        <v>3.3381379204054098</v>
      </c>
      <c r="G22" s="49"/>
      <c r="H22" s="50">
        <v>2.4691358024691357</v>
      </c>
      <c r="I22" s="46" t="s">
        <v>107</v>
      </c>
      <c r="J22" s="47" t="s">
        <v>108</v>
      </c>
      <c r="K22" s="48">
        <v>1</v>
      </c>
      <c r="L22" s="49">
        <v>7.6013834517882248</v>
      </c>
      <c r="M22" s="49">
        <v>4.2279411764705896</v>
      </c>
      <c r="N22" s="50">
        <v>2.0833333333333335</v>
      </c>
      <c r="O22" s="46" t="s">
        <v>75</v>
      </c>
      <c r="P22" s="47" t="s">
        <v>76</v>
      </c>
      <c r="Q22" s="48">
        <v>1</v>
      </c>
      <c r="R22" s="49">
        <v>8.5287846481876333</v>
      </c>
      <c r="S22" s="49">
        <v>1.3986013986014001</v>
      </c>
      <c r="T22" s="49">
        <v>3.0303030303030303</v>
      </c>
    </row>
    <row r="23" spans="1:20" s="25" customFormat="1" ht="32.1" customHeight="1" x14ac:dyDescent="0.3">
      <c r="A23" s="45">
        <v>12</v>
      </c>
      <c r="B23" s="46" t="s">
        <v>102</v>
      </c>
      <c r="C23" s="47" t="s">
        <v>103</v>
      </c>
      <c r="D23" s="48">
        <v>2</v>
      </c>
      <c r="E23" s="49">
        <v>8.0384236651192698</v>
      </c>
      <c r="F23" s="49">
        <v>4.9132488048036498</v>
      </c>
      <c r="G23" s="49"/>
      <c r="H23" s="50">
        <v>2.4691358024691357</v>
      </c>
      <c r="I23" s="46" t="s">
        <v>82</v>
      </c>
      <c r="J23" s="47" t="s">
        <v>83</v>
      </c>
      <c r="K23" s="48">
        <v>1</v>
      </c>
      <c r="L23" s="49">
        <v>7.6013834517882248</v>
      </c>
      <c r="M23" s="49">
        <v>3.7593984962406002</v>
      </c>
      <c r="N23" s="50">
        <v>2.0833333333333335</v>
      </c>
      <c r="O23" s="46" t="s">
        <v>73</v>
      </c>
      <c r="P23" s="47" t="s">
        <v>74</v>
      </c>
      <c r="Q23" s="48">
        <v>1</v>
      </c>
      <c r="R23" s="49">
        <v>8.5287846481876333</v>
      </c>
      <c r="S23" s="49">
        <v>2.5839793281653698</v>
      </c>
      <c r="T23" s="49">
        <v>3.0303030303030303</v>
      </c>
    </row>
    <row r="24" spans="1:20" s="25" customFormat="1" ht="32.1" customHeight="1" x14ac:dyDescent="0.3">
      <c r="A24" s="45">
        <v>13</v>
      </c>
      <c r="B24" s="46" t="s">
        <v>107</v>
      </c>
      <c r="C24" s="47" t="s">
        <v>108</v>
      </c>
      <c r="D24" s="48">
        <v>2</v>
      </c>
      <c r="E24" s="49">
        <v>8.0384236651192698</v>
      </c>
      <c r="F24" s="49">
        <v>3.4528105687706101</v>
      </c>
      <c r="G24" s="49"/>
      <c r="H24" s="50">
        <v>2.4691358024691357</v>
      </c>
      <c r="I24" s="46" t="s">
        <v>75</v>
      </c>
      <c r="J24" s="47" t="s">
        <v>76</v>
      </c>
      <c r="K24" s="48">
        <v>1</v>
      </c>
      <c r="L24" s="49">
        <v>7.6013834517882248</v>
      </c>
      <c r="M24" s="49">
        <v>4.5220966084275398</v>
      </c>
      <c r="N24" s="50">
        <v>2.0833333333333335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75</v>
      </c>
      <c r="C25" s="47" t="s">
        <v>76</v>
      </c>
      <c r="D25" s="48">
        <v>2</v>
      </c>
      <c r="E25" s="49">
        <v>8.0384236651192698</v>
      </c>
      <c r="F25" s="49">
        <v>3.1545464498845499</v>
      </c>
      <c r="G25" s="49"/>
      <c r="H25" s="50">
        <v>2.4691358024691357</v>
      </c>
      <c r="I25" s="46" t="s">
        <v>69</v>
      </c>
      <c r="J25" s="47" t="s">
        <v>70</v>
      </c>
      <c r="K25" s="48">
        <v>1</v>
      </c>
      <c r="L25" s="49">
        <v>7.6013834517882248</v>
      </c>
      <c r="M25" s="49">
        <v>4.7161572052401803</v>
      </c>
      <c r="N25" s="50">
        <v>2.0833333333333335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56</v>
      </c>
      <c r="C26" s="53" t="s">
        <v>57</v>
      </c>
      <c r="D26" s="58">
        <v>1</v>
      </c>
      <c r="E26" s="55">
        <v>4.0192118325596349</v>
      </c>
      <c r="F26" s="55">
        <v>1.1928429423459199</v>
      </c>
      <c r="G26" s="55"/>
      <c r="H26" s="56">
        <v>1.2345679012345678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118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表2.麥寮鄉主要癌症死亡原因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102</v>
      </c>
      <c r="E10" s="49">
        <v>224.69187474529414</v>
      </c>
      <c r="F10" s="49">
        <v>165.092050447151</v>
      </c>
      <c r="G10" s="49"/>
      <c r="H10" s="50">
        <v>100</v>
      </c>
      <c r="I10" s="46" t="s">
        <v>43</v>
      </c>
      <c r="J10" s="47" t="s">
        <v>44</v>
      </c>
      <c r="K10" s="48">
        <v>69</v>
      </c>
      <c r="L10" s="49">
        <v>302.17434145700582</v>
      </c>
      <c r="M10" s="49">
        <v>245.893126664867</v>
      </c>
      <c r="N10" s="50">
        <v>100</v>
      </c>
      <c r="O10" s="46" t="s">
        <v>43</v>
      </c>
      <c r="P10" s="47" t="s">
        <v>44</v>
      </c>
      <c r="Q10" s="48">
        <v>33</v>
      </c>
      <c r="R10" s="49">
        <v>146.27011214041931</v>
      </c>
      <c r="S10" s="49">
        <v>94.004455242444493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35</v>
      </c>
      <c r="E11" s="49">
        <v>77.100153098875438</v>
      </c>
      <c r="F11" s="49">
        <v>57.623467256712097</v>
      </c>
      <c r="G11" s="49"/>
      <c r="H11" s="50">
        <v>34.313725490196077</v>
      </c>
      <c r="I11" s="46" t="s">
        <v>45</v>
      </c>
      <c r="J11" s="47" t="s">
        <v>46</v>
      </c>
      <c r="K11" s="48">
        <v>26</v>
      </c>
      <c r="L11" s="49">
        <v>113.86279533162538</v>
      </c>
      <c r="M11" s="49">
        <v>93.943203662837504</v>
      </c>
      <c r="N11" s="50">
        <v>37.681159420289852</v>
      </c>
      <c r="O11" s="46" t="s">
        <v>45</v>
      </c>
      <c r="P11" s="47" t="s">
        <v>46</v>
      </c>
      <c r="Q11" s="48">
        <v>9</v>
      </c>
      <c r="R11" s="49">
        <v>39.891848765568902</v>
      </c>
      <c r="S11" s="49">
        <v>26.961549256601899</v>
      </c>
      <c r="T11" s="49">
        <v>27.272727272727273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11</v>
      </c>
      <c r="E12" s="49">
        <v>24.231476688217995</v>
      </c>
      <c r="F12" s="49">
        <v>17.033702898450102</v>
      </c>
      <c r="G12" s="49"/>
      <c r="H12" s="50">
        <v>10.784313725490197</v>
      </c>
      <c r="I12" s="46" t="s">
        <v>51</v>
      </c>
      <c r="J12" s="47" t="s">
        <v>52</v>
      </c>
      <c r="K12" s="48">
        <v>8</v>
      </c>
      <c r="L12" s="49">
        <v>35.034706255884743</v>
      </c>
      <c r="M12" s="49">
        <v>27.417044367429</v>
      </c>
      <c r="N12" s="50">
        <v>11.594202898550725</v>
      </c>
      <c r="O12" s="46" t="s">
        <v>49</v>
      </c>
      <c r="P12" s="47" t="s">
        <v>50</v>
      </c>
      <c r="Q12" s="48">
        <v>5</v>
      </c>
      <c r="R12" s="49">
        <v>22.162138203093832</v>
      </c>
      <c r="S12" s="49">
        <v>14.6616703575676</v>
      </c>
      <c r="T12" s="49">
        <v>15.151515151515152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10</v>
      </c>
      <c r="E13" s="49">
        <v>22.028615171107266</v>
      </c>
      <c r="F13" s="49">
        <v>16.586400019433999</v>
      </c>
      <c r="G13" s="49"/>
      <c r="H13" s="50">
        <v>9.8039215686274517</v>
      </c>
      <c r="I13" s="46" t="s">
        <v>47</v>
      </c>
      <c r="J13" s="47" t="s">
        <v>48</v>
      </c>
      <c r="K13" s="48">
        <v>6</v>
      </c>
      <c r="L13" s="49">
        <v>26.27602969191355</v>
      </c>
      <c r="M13" s="49">
        <v>22.8241357768397</v>
      </c>
      <c r="N13" s="50">
        <v>8.695652173913043</v>
      </c>
      <c r="O13" s="46" t="s">
        <v>47</v>
      </c>
      <c r="P13" s="47" t="s">
        <v>48</v>
      </c>
      <c r="Q13" s="48">
        <v>5</v>
      </c>
      <c r="R13" s="49">
        <v>22.162138203093832</v>
      </c>
      <c r="S13" s="49">
        <v>12.953520401058499</v>
      </c>
      <c r="T13" s="49">
        <v>15.151515151515152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9</v>
      </c>
      <c r="E14" s="49">
        <v>19.825753653996539</v>
      </c>
      <c r="F14" s="49">
        <v>15.031195219337</v>
      </c>
      <c r="G14" s="49"/>
      <c r="H14" s="50">
        <v>8.8235294117647065</v>
      </c>
      <c r="I14" s="46" t="s">
        <v>49</v>
      </c>
      <c r="J14" s="47" t="s">
        <v>50</v>
      </c>
      <c r="K14" s="48">
        <v>5</v>
      </c>
      <c r="L14" s="49">
        <v>21.896691409927961</v>
      </c>
      <c r="M14" s="49">
        <v>18.2985052626086</v>
      </c>
      <c r="N14" s="50">
        <v>7.2463768115942031</v>
      </c>
      <c r="O14" s="46" t="s">
        <v>71</v>
      </c>
      <c r="P14" s="47" t="s">
        <v>72</v>
      </c>
      <c r="Q14" s="48">
        <v>2</v>
      </c>
      <c r="R14" s="49">
        <v>8.864855281237535</v>
      </c>
      <c r="S14" s="49">
        <v>6.0006892101449001</v>
      </c>
      <c r="T14" s="49">
        <v>6.0606060606060606</v>
      </c>
    </row>
    <row r="15" spans="1:30" s="25" customFormat="1" ht="32.1" customHeight="1" x14ac:dyDescent="0.3">
      <c r="A15" s="45">
        <v>5</v>
      </c>
      <c r="B15" s="46" t="s">
        <v>60</v>
      </c>
      <c r="C15" s="47" t="s">
        <v>61</v>
      </c>
      <c r="D15" s="48">
        <v>4</v>
      </c>
      <c r="E15" s="49">
        <v>17.517353127942371</v>
      </c>
      <c r="F15" s="49">
        <v>15.1435329534459</v>
      </c>
      <c r="G15" s="49" t="s">
        <v>62</v>
      </c>
      <c r="H15" s="50">
        <v>3.9215686274509802</v>
      </c>
      <c r="I15" s="46" t="s">
        <v>56</v>
      </c>
      <c r="J15" s="47" t="s">
        <v>57</v>
      </c>
      <c r="K15" s="48">
        <v>4</v>
      </c>
      <c r="L15" s="49">
        <v>17.517353127942371</v>
      </c>
      <c r="M15" s="49">
        <v>12.777739046096199</v>
      </c>
      <c r="N15" s="50">
        <v>5.7971014492753623</v>
      </c>
      <c r="O15" s="46" t="s">
        <v>53</v>
      </c>
      <c r="P15" s="47" t="s">
        <v>54</v>
      </c>
      <c r="Q15" s="48">
        <v>2</v>
      </c>
      <c r="R15" s="49">
        <v>8.864855281237535</v>
      </c>
      <c r="S15" s="49">
        <v>6.8036845592099597</v>
      </c>
      <c r="T15" s="49">
        <v>6.0606060606060606</v>
      </c>
    </row>
    <row r="16" spans="1:30" s="25" customFormat="1" ht="32.1" customHeight="1" x14ac:dyDescent="0.3">
      <c r="A16" s="45">
        <v>6</v>
      </c>
      <c r="B16" s="46" t="s">
        <v>53</v>
      </c>
      <c r="C16" s="47" t="s">
        <v>54</v>
      </c>
      <c r="D16" s="48">
        <v>2</v>
      </c>
      <c r="E16" s="49">
        <v>8.864855281237535</v>
      </c>
      <c r="F16" s="49">
        <v>6.8036845592099597</v>
      </c>
      <c r="G16" s="49" t="s">
        <v>55</v>
      </c>
      <c r="H16" s="50">
        <v>1.9607843137254901</v>
      </c>
      <c r="I16" s="46" t="s">
        <v>60</v>
      </c>
      <c r="J16" s="47" t="s">
        <v>61</v>
      </c>
      <c r="K16" s="48">
        <v>4</v>
      </c>
      <c r="L16" s="49">
        <v>17.517353127942371</v>
      </c>
      <c r="M16" s="49">
        <v>15.1435329534459</v>
      </c>
      <c r="N16" s="50">
        <v>5.7971014492753623</v>
      </c>
      <c r="O16" s="46" t="s">
        <v>67</v>
      </c>
      <c r="P16" s="47" t="s">
        <v>68</v>
      </c>
      <c r="Q16" s="48">
        <v>2</v>
      </c>
      <c r="R16" s="49">
        <v>8.864855281237535</v>
      </c>
      <c r="S16" s="49">
        <v>7.0367484169460299</v>
      </c>
      <c r="T16" s="49">
        <v>6.0606060606060606</v>
      </c>
    </row>
    <row r="17" spans="1:20" s="25" customFormat="1" ht="32.1" customHeight="1" x14ac:dyDescent="0.3">
      <c r="A17" s="45">
        <v>7</v>
      </c>
      <c r="B17" s="46" t="s">
        <v>67</v>
      </c>
      <c r="C17" s="47" t="s">
        <v>68</v>
      </c>
      <c r="D17" s="48">
        <v>2</v>
      </c>
      <c r="E17" s="49">
        <v>8.864855281237535</v>
      </c>
      <c r="F17" s="49">
        <v>7.0367484169460299</v>
      </c>
      <c r="G17" s="49" t="s">
        <v>55</v>
      </c>
      <c r="H17" s="50">
        <v>1.9607843137254901</v>
      </c>
      <c r="I17" s="46" t="s">
        <v>63</v>
      </c>
      <c r="J17" s="47" t="s">
        <v>64</v>
      </c>
      <c r="K17" s="48">
        <v>3</v>
      </c>
      <c r="L17" s="49">
        <v>13.138014845956775</v>
      </c>
      <c r="M17" s="49">
        <v>10.9334689441093</v>
      </c>
      <c r="N17" s="50">
        <v>4.3478260869565215</v>
      </c>
      <c r="O17" s="46" t="s">
        <v>82</v>
      </c>
      <c r="P17" s="47" t="s">
        <v>83</v>
      </c>
      <c r="Q17" s="48">
        <v>2</v>
      </c>
      <c r="R17" s="49">
        <v>8.864855281237535</v>
      </c>
      <c r="S17" s="49">
        <v>5.4374521931871804</v>
      </c>
      <c r="T17" s="49">
        <v>6.0606060606060606</v>
      </c>
    </row>
    <row r="18" spans="1:20" s="25" customFormat="1" ht="32.1" customHeight="1" x14ac:dyDescent="0.3">
      <c r="A18" s="45">
        <v>8</v>
      </c>
      <c r="B18" s="46" t="s">
        <v>56</v>
      </c>
      <c r="C18" s="47" t="s">
        <v>57</v>
      </c>
      <c r="D18" s="48">
        <v>4</v>
      </c>
      <c r="E18" s="49">
        <v>8.8114460684429066</v>
      </c>
      <c r="F18" s="49">
        <v>6.59587539586565</v>
      </c>
      <c r="G18" s="49"/>
      <c r="H18" s="50">
        <v>3.9215686274509802</v>
      </c>
      <c r="I18" s="46" t="s">
        <v>78</v>
      </c>
      <c r="J18" s="47" t="s">
        <v>79</v>
      </c>
      <c r="K18" s="48">
        <v>2</v>
      </c>
      <c r="L18" s="49">
        <v>8.7586765639711857</v>
      </c>
      <c r="M18" s="49">
        <v>6.5809102649827498</v>
      </c>
      <c r="N18" s="50">
        <v>2.8985507246376812</v>
      </c>
      <c r="O18" s="46" t="s">
        <v>51</v>
      </c>
      <c r="P18" s="47" t="s">
        <v>52</v>
      </c>
      <c r="Q18" s="48">
        <v>1</v>
      </c>
      <c r="R18" s="49">
        <v>4.4324276406187675</v>
      </c>
      <c r="S18" s="49">
        <v>3.6742192284139601</v>
      </c>
      <c r="T18" s="49">
        <v>3.0303030303030303</v>
      </c>
    </row>
    <row r="19" spans="1:20" s="25" customFormat="1" ht="32.1" customHeight="1" x14ac:dyDescent="0.3">
      <c r="A19" s="45">
        <v>9</v>
      </c>
      <c r="B19" s="46" t="s">
        <v>63</v>
      </c>
      <c r="C19" s="47" t="s">
        <v>64</v>
      </c>
      <c r="D19" s="48">
        <v>3</v>
      </c>
      <c r="E19" s="49">
        <v>6.6085845513321804</v>
      </c>
      <c r="F19" s="49">
        <v>5.1050565916853898</v>
      </c>
      <c r="G19" s="49"/>
      <c r="H19" s="50">
        <v>2.9411764705882355</v>
      </c>
      <c r="I19" s="46" t="s">
        <v>58</v>
      </c>
      <c r="J19" s="47" t="s">
        <v>59</v>
      </c>
      <c r="K19" s="48">
        <v>2</v>
      </c>
      <c r="L19" s="49">
        <v>8.7586765639711857</v>
      </c>
      <c r="M19" s="49">
        <v>6.9653726836725296</v>
      </c>
      <c r="N19" s="50">
        <v>2.8985507246376812</v>
      </c>
      <c r="O19" s="46" t="s">
        <v>58</v>
      </c>
      <c r="P19" s="47" t="s">
        <v>59</v>
      </c>
      <c r="Q19" s="48">
        <v>1</v>
      </c>
      <c r="R19" s="49">
        <v>4.4324276406187675</v>
      </c>
      <c r="S19" s="49">
        <v>2.1101992966002299</v>
      </c>
      <c r="T19" s="49">
        <v>3.0303030303030303</v>
      </c>
    </row>
    <row r="20" spans="1:20" s="25" customFormat="1" ht="32.1" customHeight="1" x14ac:dyDescent="0.3">
      <c r="A20" s="45">
        <v>10</v>
      </c>
      <c r="B20" s="46" t="s">
        <v>71</v>
      </c>
      <c r="C20" s="47" t="s">
        <v>72</v>
      </c>
      <c r="D20" s="48">
        <v>3</v>
      </c>
      <c r="E20" s="49">
        <v>6.6085845513321804</v>
      </c>
      <c r="F20" s="49">
        <v>4.3557411506158497</v>
      </c>
      <c r="G20" s="49"/>
      <c r="H20" s="50">
        <v>2.9411764705882355</v>
      </c>
      <c r="I20" s="46" t="s">
        <v>71</v>
      </c>
      <c r="J20" s="47" t="s">
        <v>72</v>
      </c>
      <c r="K20" s="48">
        <v>1</v>
      </c>
      <c r="L20" s="49">
        <v>4.3793382819855928</v>
      </c>
      <c r="M20" s="49">
        <v>3.58565737051793</v>
      </c>
      <c r="N20" s="50">
        <v>1.4492753623188406</v>
      </c>
      <c r="O20" s="46" t="s">
        <v>91</v>
      </c>
      <c r="P20" s="47" t="s">
        <v>92</v>
      </c>
      <c r="Q20" s="48">
        <v>1</v>
      </c>
      <c r="R20" s="49">
        <v>4.4324276406187675</v>
      </c>
      <c r="S20" s="49">
        <v>2.4330900243308999</v>
      </c>
      <c r="T20" s="49">
        <v>3.0303030303030303</v>
      </c>
    </row>
    <row r="21" spans="1:20" s="25" customFormat="1" ht="32.1" customHeight="1" x14ac:dyDescent="0.3">
      <c r="A21" s="51"/>
      <c r="B21" s="52"/>
      <c r="C21" s="53" t="s">
        <v>77</v>
      </c>
      <c r="D21" s="54">
        <v>19</v>
      </c>
      <c r="E21" s="55">
        <v>41.854368825103812</v>
      </c>
      <c r="F21" s="55">
        <v>30.493860846755201</v>
      </c>
      <c r="G21" s="55"/>
      <c r="H21" s="56">
        <v>18.627450980392158</v>
      </c>
      <c r="I21" s="52"/>
      <c r="J21" s="53" t="s">
        <v>77</v>
      </c>
      <c r="K21" s="54">
        <v>8</v>
      </c>
      <c r="L21" s="55">
        <v>35.034706255884736</v>
      </c>
      <c r="M21" s="55">
        <v>27.423556332327301</v>
      </c>
      <c r="N21" s="56">
        <v>11.594202898550725</v>
      </c>
      <c r="O21" s="52"/>
      <c r="P21" s="53" t="s">
        <v>77</v>
      </c>
      <c r="Q21" s="54">
        <v>3</v>
      </c>
      <c r="R21" s="55">
        <v>13.297282921856301</v>
      </c>
      <c r="S21" s="55">
        <v>5.9316322983833798</v>
      </c>
      <c r="T21" s="55">
        <v>9.0909090909090917</v>
      </c>
    </row>
    <row r="22" spans="1:20" s="25" customFormat="1" ht="32.1" customHeight="1" x14ac:dyDescent="0.3">
      <c r="A22" s="45">
        <v>11</v>
      </c>
      <c r="B22" s="46" t="s">
        <v>58</v>
      </c>
      <c r="C22" s="47" t="s">
        <v>59</v>
      </c>
      <c r="D22" s="48">
        <v>3</v>
      </c>
      <c r="E22" s="49">
        <v>6.6085845513321804</v>
      </c>
      <c r="F22" s="49">
        <v>4.91249269246293</v>
      </c>
      <c r="G22" s="49"/>
      <c r="H22" s="50">
        <v>2.9411764705882355</v>
      </c>
      <c r="I22" s="46" t="s">
        <v>82</v>
      </c>
      <c r="J22" s="47" t="s">
        <v>83</v>
      </c>
      <c r="K22" s="48">
        <v>1</v>
      </c>
      <c r="L22" s="49">
        <v>4.3793382819855928</v>
      </c>
      <c r="M22" s="49">
        <v>3.4742327735958298</v>
      </c>
      <c r="N22" s="50">
        <v>1.4492753623188406</v>
      </c>
      <c r="O22" s="46" t="s">
        <v>69</v>
      </c>
      <c r="P22" s="47" t="s">
        <v>70</v>
      </c>
      <c r="Q22" s="48">
        <v>1</v>
      </c>
      <c r="R22" s="49">
        <v>4.4324276406187675</v>
      </c>
      <c r="S22" s="49">
        <v>1.7492711370262399</v>
      </c>
      <c r="T22" s="49">
        <v>3.0303030303030303</v>
      </c>
    </row>
    <row r="23" spans="1:20" s="25" customFormat="1" ht="32.1" customHeight="1" x14ac:dyDescent="0.3">
      <c r="A23" s="45">
        <v>12</v>
      </c>
      <c r="B23" s="46" t="s">
        <v>82</v>
      </c>
      <c r="C23" s="47" t="s">
        <v>83</v>
      </c>
      <c r="D23" s="48">
        <v>3</v>
      </c>
      <c r="E23" s="49">
        <v>6.6085845513321804</v>
      </c>
      <c r="F23" s="49">
        <v>5.0379930524657199</v>
      </c>
      <c r="G23" s="49"/>
      <c r="H23" s="50">
        <v>2.9411764705882355</v>
      </c>
      <c r="I23" s="46" t="s">
        <v>80</v>
      </c>
      <c r="J23" s="47" t="s">
        <v>81</v>
      </c>
      <c r="K23" s="48">
        <v>1</v>
      </c>
      <c r="L23" s="49">
        <v>4.3793382819855928</v>
      </c>
      <c r="M23" s="49">
        <v>3.43593414459556</v>
      </c>
      <c r="N23" s="50">
        <v>1.4492753623188406</v>
      </c>
      <c r="O23" s="46" t="s">
        <v>73</v>
      </c>
      <c r="P23" s="47" t="s">
        <v>74</v>
      </c>
      <c r="Q23" s="48">
        <v>1</v>
      </c>
      <c r="R23" s="49">
        <v>4.4324276406187675</v>
      </c>
      <c r="S23" s="49">
        <v>2.4330900243308999</v>
      </c>
      <c r="T23" s="49">
        <v>3.0303030303030303</v>
      </c>
    </row>
    <row r="24" spans="1:20" s="25" customFormat="1" ht="32.1" customHeight="1" x14ac:dyDescent="0.3">
      <c r="A24" s="45">
        <v>13</v>
      </c>
      <c r="B24" s="46" t="s">
        <v>78</v>
      </c>
      <c r="C24" s="47" t="s">
        <v>79</v>
      </c>
      <c r="D24" s="48">
        <v>2</v>
      </c>
      <c r="E24" s="49">
        <v>4.4057230342214533</v>
      </c>
      <c r="F24" s="49">
        <v>3.35724441480034</v>
      </c>
      <c r="G24" s="49"/>
      <c r="H24" s="50">
        <v>1.9607843137254901</v>
      </c>
      <c r="I24" s="46" t="s">
        <v>69</v>
      </c>
      <c r="J24" s="47" t="s">
        <v>70</v>
      </c>
      <c r="K24" s="48">
        <v>1</v>
      </c>
      <c r="L24" s="49">
        <v>4.3793382819855928</v>
      </c>
      <c r="M24" s="49">
        <v>3.4742327735958298</v>
      </c>
      <c r="N24" s="50">
        <v>1.4492753623188406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69</v>
      </c>
      <c r="C25" s="47" t="s">
        <v>70</v>
      </c>
      <c r="D25" s="48">
        <v>2</v>
      </c>
      <c r="E25" s="49">
        <v>4.4057230342214533</v>
      </c>
      <c r="F25" s="49">
        <v>3.05153707052441</v>
      </c>
      <c r="G25" s="49"/>
      <c r="H25" s="50">
        <v>1.9607843137254901</v>
      </c>
      <c r="I25" s="46" t="s">
        <v>73</v>
      </c>
      <c r="J25" s="47" t="s">
        <v>74</v>
      </c>
      <c r="K25" s="48">
        <v>1</v>
      </c>
      <c r="L25" s="49">
        <v>4.3793382819855928</v>
      </c>
      <c r="M25" s="49">
        <v>4.3052837573385503</v>
      </c>
      <c r="N25" s="50">
        <v>1.4492753623188406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73</v>
      </c>
      <c r="C26" s="53" t="s">
        <v>74</v>
      </c>
      <c r="D26" s="58">
        <v>2</v>
      </c>
      <c r="E26" s="55">
        <v>4.4057230342214533</v>
      </c>
      <c r="F26" s="55">
        <v>3.4253049028046201</v>
      </c>
      <c r="G26" s="55"/>
      <c r="H26" s="56">
        <v>1.9607843137254901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119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表2.東勢鄉主要癌症死亡原因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59</v>
      </c>
      <c r="E10" s="49">
        <v>393.16296271615636</v>
      </c>
      <c r="F10" s="49">
        <v>162.93320456502801</v>
      </c>
      <c r="G10" s="49"/>
      <c r="H10" s="50">
        <v>100</v>
      </c>
      <c r="I10" s="46" t="s">
        <v>43</v>
      </c>
      <c r="J10" s="47" t="s">
        <v>44</v>
      </c>
      <c r="K10" s="48">
        <v>30</v>
      </c>
      <c r="L10" s="49">
        <v>362.12203512583739</v>
      </c>
      <c r="M10" s="49">
        <v>177.664154749944</v>
      </c>
      <c r="N10" s="50">
        <v>100</v>
      </c>
      <c r="O10" s="46" t="s">
        <v>43</v>
      </c>
      <c r="P10" s="47" t="s">
        <v>44</v>
      </c>
      <c r="Q10" s="48">
        <v>29</v>
      </c>
      <c r="R10" s="49">
        <v>431.4192204700982</v>
      </c>
      <c r="S10" s="49">
        <v>138.88214433400901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13</v>
      </c>
      <c r="E11" s="49">
        <v>86.629127378136133</v>
      </c>
      <c r="F11" s="49">
        <v>33.0052796786672</v>
      </c>
      <c r="G11" s="49"/>
      <c r="H11" s="50">
        <v>22.033898305084747</v>
      </c>
      <c r="I11" s="46" t="s">
        <v>47</v>
      </c>
      <c r="J11" s="47" t="s">
        <v>48</v>
      </c>
      <c r="K11" s="48">
        <v>8</v>
      </c>
      <c r="L11" s="49">
        <v>96.565876033556648</v>
      </c>
      <c r="M11" s="49">
        <v>46.346341125820103</v>
      </c>
      <c r="N11" s="50">
        <v>26.666666666666668</v>
      </c>
      <c r="O11" s="46" t="s">
        <v>49</v>
      </c>
      <c r="P11" s="47" t="s">
        <v>50</v>
      </c>
      <c r="Q11" s="48">
        <v>7</v>
      </c>
      <c r="R11" s="49">
        <v>104.13567390657542</v>
      </c>
      <c r="S11" s="49">
        <v>42.7764149728267</v>
      </c>
      <c r="T11" s="49">
        <v>24.137931034482758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12</v>
      </c>
      <c r="E12" s="49">
        <v>79.965348349048739</v>
      </c>
      <c r="F12" s="49">
        <v>31.425482530745199</v>
      </c>
      <c r="G12" s="49"/>
      <c r="H12" s="50">
        <v>20.338983050847457</v>
      </c>
      <c r="I12" s="46" t="s">
        <v>51</v>
      </c>
      <c r="J12" s="47" t="s">
        <v>52</v>
      </c>
      <c r="K12" s="48">
        <v>6</v>
      </c>
      <c r="L12" s="49">
        <v>72.424407025167483</v>
      </c>
      <c r="M12" s="49">
        <v>41.634013724958002</v>
      </c>
      <c r="N12" s="50">
        <v>20</v>
      </c>
      <c r="O12" s="46" t="s">
        <v>45</v>
      </c>
      <c r="P12" s="47" t="s">
        <v>46</v>
      </c>
      <c r="Q12" s="48">
        <v>6</v>
      </c>
      <c r="R12" s="49">
        <v>89.259149062778931</v>
      </c>
      <c r="S12" s="49">
        <v>20.263748057812698</v>
      </c>
      <c r="T12" s="49">
        <v>20.689655172413794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11</v>
      </c>
      <c r="E13" s="49">
        <v>73.301569319961345</v>
      </c>
      <c r="F13" s="49">
        <v>29.396080213027599</v>
      </c>
      <c r="G13" s="49"/>
      <c r="H13" s="50">
        <v>18.64406779661017</v>
      </c>
      <c r="I13" s="46" t="s">
        <v>45</v>
      </c>
      <c r="J13" s="47" t="s">
        <v>46</v>
      </c>
      <c r="K13" s="48">
        <v>6</v>
      </c>
      <c r="L13" s="49">
        <v>72.424407025167483</v>
      </c>
      <c r="M13" s="49">
        <v>37.801396803349803</v>
      </c>
      <c r="N13" s="50">
        <v>20</v>
      </c>
      <c r="O13" s="46" t="s">
        <v>47</v>
      </c>
      <c r="P13" s="47" t="s">
        <v>48</v>
      </c>
      <c r="Q13" s="48">
        <v>5</v>
      </c>
      <c r="R13" s="49">
        <v>74.382624218982443</v>
      </c>
      <c r="S13" s="49">
        <v>16.677300341202301</v>
      </c>
      <c r="T13" s="49">
        <v>17.241379310344829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7</v>
      </c>
      <c r="E14" s="49">
        <v>46.64645320361177</v>
      </c>
      <c r="F14" s="49">
        <v>27.999861385484898</v>
      </c>
      <c r="G14" s="49"/>
      <c r="H14" s="50">
        <v>11.864406779661017</v>
      </c>
      <c r="I14" s="46" t="s">
        <v>49</v>
      </c>
      <c r="J14" s="47" t="s">
        <v>50</v>
      </c>
      <c r="K14" s="48">
        <v>4</v>
      </c>
      <c r="L14" s="49">
        <v>48.282938016778324</v>
      </c>
      <c r="M14" s="49">
        <v>20.385046775773102</v>
      </c>
      <c r="N14" s="50">
        <v>13.333333333333334</v>
      </c>
      <c r="O14" s="46" t="s">
        <v>63</v>
      </c>
      <c r="P14" s="47" t="s">
        <v>64</v>
      </c>
      <c r="Q14" s="48">
        <v>3</v>
      </c>
      <c r="R14" s="49">
        <v>44.629574531389466</v>
      </c>
      <c r="S14" s="49">
        <v>7.7269231805622596</v>
      </c>
      <c r="T14" s="49">
        <v>10.344827586206897</v>
      </c>
    </row>
    <row r="15" spans="1:30" s="25" customFormat="1" ht="32.1" customHeight="1" x14ac:dyDescent="0.3">
      <c r="A15" s="45">
        <v>5</v>
      </c>
      <c r="B15" s="46" t="s">
        <v>63</v>
      </c>
      <c r="C15" s="47" t="s">
        <v>64</v>
      </c>
      <c r="D15" s="48">
        <v>4</v>
      </c>
      <c r="E15" s="49">
        <v>26.655116116349582</v>
      </c>
      <c r="F15" s="49">
        <v>6.8242448531854896</v>
      </c>
      <c r="G15" s="49"/>
      <c r="H15" s="50">
        <v>6.7796610169491522</v>
      </c>
      <c r="I15" s="46" t="s">
        <v>75</v>
      </c>
      <c r="J15" s="47" t="s">
        <v>76</v>
      </c>
      <c r="K15" s="48">
        <v>2</v>
      </c>
      <c r="L15" s="49">
        <v>24.141469008389162</v>
      </c>
      <c r="M15" s="49">
        <v>10.7814160146817</v>
      </c>
      <c r="N15" s="50">
        <v>6.666666666666667</v>
      </c>
      <c r="O15" s="46" t="s">
        <v>75</v>
      </c>
      <c r="P15" s="47" t="s">
        <v>76</v>
      </c>
      <c r="Q15" s="48">
        <v>2</v>
      </c>
      <c r="R15" s="49">
        <v>29.753049687592977</v>
      </c>
      <c r="S15" s="49">
        <v>5.8191330374780001</v>
      </c>
      <c r="T15" s="49">
        <v>6.8965517241379306</v>
      </c>
    </row>
    <row r="16" spans="1:30" s="25" customFormat="1" ht="32.1" customHeight="1" x14ac:dyDescent="0.3">
      <c r="A16" s="45">
        <v>6</v>
      </c>
      <c r="B16" s="46" t="s">
        <v>75</v>
      </c>
      <c r="C16" s="47" t="s">
        <v>76</v>
      </c>
      <c r="D16" s="48">
        <v>4</v>
      </c>
      <c r="E16" s="49">
        <v>26.655116116349582</v>
      </c>
      <c r="F16" s="49">
        <v>8.4344476447731402</v>
      </c>
      <c r="G16" s="49"/>
      <c r="H16" s="50">
        <v>6.7796610169491522</v>
      </c>
      <c r="I16" s="46" t="s">
        <v>56</v>
      </c>
      <c r="J16" s="47" t="s">
        <v>57</v>
      </c>
      <c r="K16" s="48">
        <v>1</v>
      </c>
      <c r="L16" s="49">
        <v>12.070734504194581</v>
      </c>
      <c r="M16" s="49">
        <v>5.6179775280898898</v>
      </c>
      <c r="N16" s="50">
        <v>3.3333333333333335</v>
      </c>
      <c r="O16" s="46" t="s">
        <v>51</v>
      </c>
      <c r="P16" s="47" t="s">
        <v>52</v>
      </c>
      <c r="Q16" s="48">
        <v>1</v>
      </c>
      <c r="R16" s="49">
        <v>14.876524843796489</v>
      </c>
      <c r="S16" s="49">
        <v>6.6815144766146997</v>
      </c>
      <c r="T16" s="49">
        <v>3.4482758620689653</v>
      </c>
    </row>
    <row r="17" spans="1:20" s="25" customFormat="1" ht="32.1" customHeight="1" x14ac:dyDescent="0.3">
      <c r="A17" s="45">
        <v>7</v>
      </c>
      <c r="B17" s="46" t="s">
        <v>84</v>
      </c>
      <c r="C17" s="47" t="s">
        <v>85</v>
      </c>
      <c r="D17" s="48">
        <v>1</v>
      </c>
      <c r="E17" s="49">
        <v>14.876524843796489</v>
      </c>
      <c r="F17" s="49">
        <v>6.1538461538461497</v>
      </c>
      <c r="G17" s="49" t="s">
        <v>55</v>
      </c>
      <c r="H17" s="50">
        <v>1.6949152542372881</v>
      </c>
      <c r="I17" s="46" t="s">
        <v>63</v>
      </c>
      <c r="J17" s="47" t="s">
        <v>64</v>
      </c>
      <c r="K17" s="48">
        <v>1</v>
      </c>
      <c r="L17" s="49">
        <v>12.070734504194581</v>
      </c>
      <c r="M17" s="49">
        <v>4.3165467625899296</v>
      </c>
      <c r="N17" s="50">
        <v>3.3333333333333335</v>
      </c>
      <c r="O17" s="46" t="s">
        <v>84</v>
      </c>
      <c r="P17" s="47" t="s">
        <v>85</v>
      </c>
      <c r="Q17" s="48">
        <v>1</v>
      </c>
      <c r="R17" s="49">
        <v>14.876524843796489</v>
      </c>
      <c r="S17" s="49">
        <v>6.1538461538461497</v>
      </c>
      <c r="T17" s="49">
        <v>3.4482758620689653</v>
      </c>
    </row>
    <row r="18" spans="1:20" s="25" customFormat="1" ht="32.1" customHeight="1" x14ac:dyDescent="0.3">
      <c r="A18" s="45">
        <v>8</v>
      </c>
      <c r="B18" s="46" t="s">
        <v>65</v>
      </c>
      <c r="C18" s="47" t="s">
        <v>66</v>
      </c>
      <c r="D18" s="48">
        <v>1</v>
      </c>
      <c r="E18" s="49">
        <v>14.876524843796489</v>
      </c>
      <c r="F18" s="49">
        <v>3.1914893617021298</v>
      </c>
      <c r="G18" s="49" t="s">
        <v>55</v>
      </c>
      <c r="H18" s="50">
        <v>1.6949152542372881</v>
      </c>
      <c r="I18" s="46" t="s">
        <v>60</v>
      </c>
      <c r="J18" s="47" t="s">
        <v>61</v>
      </c>
      <c r="K18" s="48">
        <v>1</v>
      </c>
      <c r="L18" s="49">
        <v>12.070734504194581</v>
      </c>
      <c r="M18" s="49">
        <v>4.7058823529411802</v>
      </c>
      <c r="N18" s="50">
        <v>3.3333333333333335</v>
      </c>
      <c r="O18" s="46" t="s">
        <v>65</v>
      </c>
      <c r="P18" s="47" t="s">
        <v>66</v>
      </c>
      <c r="Q18" s="48">
        <v>1</v>
      </c>
      <c r="R18" s="49">
        <v>14.876524843796489</v>
      </c>
      <c r="S18" s="49">
        <v>3.1914893617021298</v>
      </c>
      <c r="T18" s="49">
        <v>3.4482758620689653</v>
      </c>
    </row>
    <row r="19" spans="1:20" s="25" customFormat="1" ht="32.1" customHeight="1" x14ac:dyDescent="0.3">
      <c r="A19" s="45">
        <v>9</v>
      </c>
      <c r="B19" s="46" t="s">
        <v>60</v>
      </c>
      <c r="C19" s="47" t="s">
        <v>61</v>
      </c>
      <c r="D19" s="48">
        <v>1</v>
      </c>
      <c r="E19" s="49">
        <v>12.070734504194581</v>
      </c>
      <c r="F19" s="49">
        <v>4.7058823529411802</v>
      </c>
      <c r="G19" s="49" t="s">
        <v>62</v>
      </c>
      <c r="H19" s="50">
        <v>1.6949152542372881</v>
      </c>
      <c r="I19" s="46" t="s">
        <v>80</v>
      </c>
      <c r="J19" s="47" t="s">
        <v>81</v>
      </c>
      <c r="K19" s="48">
        <v>1</v>
      </c>
      <c r="L19" s="49">
        <v>12.070734504194581</v>
      </c>
      <c r="M19" s="49">
        <v>6.0755336617405602</v>
      </c>
      <c r="N19" s="50">
        <v>3.3333333333333335</v>
      </c>
      <c r="O19" s="46" t="s">
        <v>91</v>
      </c>
      <c r="P19" s="47" t="s">
        <v>92</v>
      </c>
      <c r="Q19" s="48">
        <v>1</v>
      </c>
      <c r="R19" s="49">
        <v>14.876524843796489</v>
      </c>
      <c r="S19" s="49">
        <v>14.953271028037401</v>
      </c>
      <c r="T19" s="49">
        <v>3.4482758620689653</v>
      </c>
    </row>
    <row r="20" spans="1:20" s="25" customFormat="1" ht="32.1" customHeight="1" x14ac:dyDescent="0.3">
      <c r="A20" s="45">
        <v>10</v>
      </c>
      <c r="B20" s="46" t="s">
        <v>56</v>
      </c>
      <c r="C20" s="47" t="s">
        <v>57</v>
      </c>
      <c r="D20" s="48">
        <v>1</v>
      </c>
      <c r="E20" s="49">
        <v>6.6637790290873955</v>
      </c>
      <c r="F20" s="49">
        <v>3.0518819938962398</v>
      </c>
      <c r="G20" s="49"/>
      <c r="H20" s="50">
        <v>1.6949152542372881</v>
      </c>
      <c r="I20" s="46"/>
      <c r="J20" s="47"/>
      <c r="K20" s="48"/>
      <c r="L20" s="49"/>
      <c r="M20" s="49"/>
      <c r="N20" s="50"/>
      <c r="O20" s="46" t="s">
        <v>73</v>
      </c>
      <c r="P20" s="47" t="s">
        <v>74</v>
      </c>
      <c r="Q20" s="48">
        <v>1</v>
      </c>
      <c r="R20" s="49">
        <v>14.876524843796489</v>
      </c>
      <c r="S20" s="49">
        <v>7.9569892473118298</v>
      </c>
      <c r="T20" s="49">
        <v>3.4482758620689653</v>
      </c>
    </row>
    <row r="21" spans="1:20" s="25" customFormat="1" ht="32.1" customHeight="1" x14ac:dyDescent="0.3">
      <c r="A21" s="51"/>
      <c r="B21" s="52"/>
      <c r="C21" s="53" t="s">
        <v>77</v>
      </c>
      <c r="D21" s="54">
        <v>4</v>
      </c>
      <c r="E21" s="55">
        <v>26.655116116349582</v>
      </c>
      <c r="F21" s="55">
        <v>16.305246991991201</v>
      </c>
      <c r="G21" s="55"/>
      <c r="H21" s="56">
        <v>6.7796610169491522</v>
      </c>
      <c r="I21" s="52"/>
      <c r="J21" s="53"/>
      <c r="K21" s="54"/>
      <c r="L21" s="55"/>
      <c r="M21" s="55"/>
      <c r="N21" s="56"/>
      <c r="O21" s="52"/>
      <c r="P21" s="53" t="s">
        <v>77</v>
      </c>
      <c r="Q21" s="54">
        <v>1</v>
      </c>
      <c r="R21" s="55">
        <v>14.876524843796489</v>
      </c>
      <c r="S21" s="55">
        <v>6.6815144766146997</v>
      </c>
      <c r="T21" s="55">
        <v>3.4482758620689653</v>
      </c>
    </row>
    <row r="22" spans="1:20" s="25" customFormat="1" ht="32.1" customHeight="1" x14ac:dyDescent="0.3">
      <c r="A22" s="45">
        <v>11</v>
      </c>
      <c r="B22" s="46" t="s">
        <v>80</v>
      </c>
      <c r="C22" s="47" t="s">
        <v>81</v>
      </c>
      <c r="D22" s="48">
        <v>1</v>
      </c>
      <c r="E22" s="49">
        <v>6.6637790290873955</v>
      </c>
      <c r="F22" s="49">
        <v>3.4450651769087499</v>
      </c>
      <c r="G22" s="49"/>
      <c r="H22" s="50">
        <v>1.6949152542372881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3">
      <c r="A23" s="45">
        <v>12</v>
      </c>
      <c r="B23" s="46" t="s">
        <v>91</v>
      </c>
      <c r="C23" s="47" t="s">
        <v>92</v>
      </c>
      <c r="D23" s="48">
        <v>1</v>
      </c>
      <c r="E23" s="49">
        <v>6.6637790290873955</v>
      </c>
      <c r="F23" s="49">
        <v>6.3632346442775098</v>
      </c>
      <c r="G23" s="49"/>
      <c r="H23" s="50">
        <v>1.6949152542372881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73</v>
      </c>
      <c r="C24" s="47" t="s">
        <v>74</v>
      </c>
      <c r="D24" s="48">
        <v>1</v>
      </c>
      <c r="E24" s="49">
        <v>6.6637790290873955</v>
      </c>
      <c r="F24" s="49">
        <v>3.4450651769087499</v>
      </c>
      <c r="G24" s="49"/>
      <c r="H24" s="50">
        <v>1.6949152542372881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/>
      <c r="C25" s="47"/>
      <c r="D25" s="48"/>
      <c r="E25" s="49"/>
      <c r="F25" s="49"/>
      <c r="G25" s="49"/>
      <c r="H25" s="50"/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120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表2.褒忠鄉主要癌症死亡原因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51</v>
      </c>
      <c r="E10" s="49">
        <v>389.65504068457045</v>
      </c>
      <c r="F10" s="49">
        <v>179.76100033626099</v>
      </c>
      <c r="G10" s="49"/>
      <c r="H10" s="50">
        <v>100</v>
      </c>
      <c r="I10" s="46" t="s">
        <v>43</v>
      </c>
      <c r="J10" s="47" t="s">
        <v>44</v>
      </c>
      <c r="K10" s="48">
        <v>31</v>
      </c>
      <c r="L10" s="49">
        <v>440.12209838858524</v>
      </c>
      <c r="M10" s="49">
        <v>232.29209132225901</v>
      </c>
      <c r="N10" s="50">
        <v>100</v>
      </c>
      <c r="O10" s="46" t="s">
        <v>43</v>
      </c>
      <c r="P10" s="47" t="s">
        <v>44</v>
      </c>
      <c r="Q10" s="48">
        <v>20</v>
      </c>
      <c r="R10" s="49">
        <v>330.85194375516954</v>
      </c>
      <c r="S10" s="49">
        <v>124.216373307724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12</v>
      </c>
      <c r="E11" s="49">
        <v>91.683538984604809</v>
      </c>
      <c r="F11" s="49">
        <v>41.989716334711296</v>
      </c>
      <c r="G11" s="49"/>
      <c r="H11" s="50">
        <v>23.529411764705884</v>
      </c>
      <c r="I11" s="46" t="s">
        <v>51</v>
      </c>
      <c r="J11" s="47" t="s">
        <v>52</v>
      </c>
      <c r="K11" s="48">
        <v>7</v>
      </c>
      <c r="L11" s="49">
        <v>99.382409313551506</v>
      </c>
      <c r="M11" s="49">
        <v>51.1878715847809</v>
      </c>
      <c r="N11" s="50">
        <v>22.580645161290324</v>
      </c>
      <c r="O11" s="46" t="s">
        <v>49</v>
      </c>
      <c r="P11" s="47" t="s">
        <v>50</v>
      </c>
      <c r="Q11" s="48">
        <v>5</v>
      </c>
      <c r="R11" s="49">
        <v>82.7129859387924</v>
      </c>
      <c r="S11" s="49">
        <v>27.949156828369901</v>
      </c>
      <c r="T11" s="49">
        <v>25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10</v>
      </c>
      <c r="E12" s="49">
        <v>76.402949153837341</v>
      </c>
      <c r="F12" s="49">
        <v>34.7184397536763</v>
      </c>
      <c r="G12" s="49"/>
      <c r="H12" s="50">
        <v>19.607843137254903</v>
      </c>
      <c r="I12" s="46" t="s">
        <v>45</v>
      </c>
      <c r="J12" s="47" t="s">
        <v>46</v>
      </c>
      <c r="K12" s="48">
        <v>7</v>
      </c>
      <c r="L12" s="49">
        <v>99.382409313551506</v>
      </c>
      <c r="M12" s="49">
        <v>52.411622523883601</v>
      </c>
      <c r="N12" s="50">
        <v>22.580645161290324</v>
      </c>
      <c r="O12" s="46" t="s">
        <v>47</v>
      </c>
      <c r="P12" s="47" t="s">
        <v>48</v>
      </c>
      <c r="Q12" s="48">
        <v>5</v>
      </c>
      <c r="R12" s="49">
        <v>82.7129859387924</v>
      </c>
      <c r="S12" s="49">
        <v>29.399573010464199</v>
      </c>
      <c r="T12" s="49">
        <v>25</v>
      </c>
    </row>
    <row r="13" spans="1:30" s="25" customFormat="1" ht="32.1" customHeight="1" x14ac:dyDescent="0.3">
      <c r="A13" s="45">
        <v>3</v>
      </c>
      <c r="B13" s="46" t="s">
        <v>51</v>
      </c>
      <c r="C13" s="47" t="s">
        <v>52</v>
      </c>
      <c r="D13" s="48">
        <v>7</v>
      </c>
      <c r="E13" s="49">
        <v>53.482064407686138</v>
      </c>
      <c r="F13" s="49">
        <v>25.997262304754599</v>
      </c>
      <c r="G13" s="49"/>
      <c r="H13" s="50">
        <v>13.725490196078431</v>
      </c>
      <c r="I13" s="46" t="s">
        <v>47</v>
      </c>
      <c r="J13" s="47" t="s">
        <v>48</v>
      </c>
      <c r="K13" s="48">
        <v>7</v>
      </c>
      <c r="L13" s="49">
        <v>99.382409313551506</v>
      </c>
      <c r="M13" s="49">
        <v>54.284517586852701</v>
      </c>
      <c r="N13" s="50">
        <v>22.580645161290324</v>
      </c>
      <c r="O13" s="46" t="s">
        <v>45</v>
      </c>
      <c r="P13" s="47" t="s">
        <v>46</v>
      </c>
      <c r="Q13" s="48">
        <v>3</v>
      </c>
      <c r="R13" s="49">
        <v>49.627791563275437</v>
      </c>
      <c r="S13" s="49">
        <v>16.843138533715901</v>
      </c>
      <c r="T13" s="49">
        <v>15</v>
      </c>
    </row>
    <row r="14" spans="1:30" s="25" customFormat="1" ht="32.1" customHeight="1" x14ac:dyDescent="0.3">
      <c r="A14" s="45">
        <v>4</v>
      </c>
      <c r="B14" s="46" t="s">
        <v>49</v>
      </c>
      <c r="C14" s="47" t="s">
        <v>50</v>
      </c>
      <c r="D14" s="48">
        <v>6</v>
      </c>
      <c r="E14" s="49">
        <v>45.841769492302404</v>
      </c>
      <c r="F14" s="49">
        <v>17.071915632461</v>
      </c>
      <c r="G14" s="49"/>
      <c r="H14" s="50">
        <v>11.764705882352942</v>
      </c>
      <c r="I14" s="46" t="s">
        <v>58</v>
      </c>
      <c r="J14" s="47" t="s">
        <v>59</v>
      </c>
      <c r="K14" s="48">
        <v>2</v>
      </c>
      <c r="L14" s="49">
        <v>28.394974089586142</v>
      </c>
      <c r="M14" s="49">
        <v>14.647672524349201</v>
      </c>
      <c r="N14" s="50">
        <v>6.4516129032258061</v>
      </c>
      <c r="O14" s="46" t="s">
        <v>63</v>
      </c>
      <c r="P14" s="47" t="s">
        <v>64</v>
      </c>
      <c r="Q14" s="48">
        <v>2</v>
      </c>
      <c r="R14" s="49">
        <v>33.085194375516956</v>
      </c>
      <c r="S14" s="49">
        <v>9.2449922958397508</v>
      </c>
      <c r="T14" s="49">
        <v>10</v>
      </c>
    </row>
    <row r="15" spans="1:30" s="25" customFormat="1" ht="32.1" customHeight="1" x14ac:dyDescent="0.3">
      <c r="A15" s="45">
        <v>5</v>
      </c>
      <c r="B15" s="46" t="s">
        <v>53</v>
      </c>
      <c r="C15" s="47" t="s">
        <v>54</v>
      </c>
      <c r="D15" s="48">
        <v>2</v>
      </c>
      <c r="E15" s="49">
        <v>33.085194375516956</v>
      </c>
      <c r="F15" s="49">
        <v>17.470308098847202</v>
      </c>
      <c r="G15" s="49" t="s">
        <v>55</v>
      </c>
      <c r="H15" s="50">
        <v>3.9215686274509802</v>
      </c>
      <c r="I15" s="46" t="s">
        <v>60</v>
      </c>
      <c r="J15" s="47" t="s">
        <v>61</v>
      </c>
      <c r="K15" s="48">
        <v>2</v>
      </c>
      <c r="L15" s="49">
        <v>28.394974089586142</v>
      </c>
      <c r="M15" s="49">
        <v>11.456169127027501</v>
      </c>
      <c r="N15" s="50">
        <v>6.4516129032258061</v>
      </c>
      <c r="O15" s="46" t="s">
        <v>53</v>
      </c>
      <c r="P15" s="47" t="s">
        <v>54</v>
      </c>
      <c r="Q15" s="48">
        <v>2</v>
      </c>
      <c r="R15" s="49">
        <v>33.085194375516956</v>
      </c>
      <c r="S15" s="49">
        <v>17.470308098847202</v>
      </c>
      <c r="T15" s="49">
        <v>10</v>
      </c>
    </row>
    <row r="16" spans="1:30" s="25" customFormat="1" ht="32.1" customHeight="1" x14ac:dyDescent="0.3">
      <c r="A16" s="45">
        <v>6</v>
      </c>
      <c r="B16" s="46" t="s">
        <v>60</v>
      </c>
      <c r="C16" s="47" t="s">
        <v>61</v>
      </c>
      <c r="D16" s="48">
        <v>2</v>
      </c>
      <c r="E16" s="49">
        <v>28.394974089586142</v>
      </c>
      <c r="F16" s="49">
        <v>11.456169127027501</v>
      </c>
      <c r="G16" s="49" t="s">
        <v>62</v>
      </c>
      <c r="H16" s="50">
        <v>3.9215686274509802</v>
      </c>
      <c r="I16" s="46" t="s">
        <v>56</v>
      </c>
      <c r="J16" s="47" t="s">
        <v>57</v>
      </c>
      <c r="K16" s="48">
        <v>1</v>
      </c>
      <c r="L16" s="49">
        <v>14.197487044793071</v>
      </c>
      <c r="M16" s="49">
        <v>7.3631840796019903</v>
      </c>
      <c r="N16" s="50">
        <v>3.225806451612903</v>
      </c>
      <c r="O16" s="46" t="s">
        <v>71</v>
      </c>
      <c r="P16" s="47" t="s">
        <v>72</v>
      </c>
      <c r="Q16" s="48">
        <v>1</v>
      </c>
      <c r="R16" s="49">
        <v>16.542597187758478</v>
      </c>
      <c r="S16" s="49">
        <v>8.9686098654708495</v>
      </c>
      <c r="T16" s="49">
        <v>5</v>
      </c>
    </row>
    <row r="17" spans="1:20" s="25" customFormat="1" ht="32.1" customHeight="1" x14ac:dyDescent="0.3">
      <c r="A17" s="45">
        <v>7</v>
      </c>
      <c r="B17" s="46" t="s">
        <v>67</v>
      </c>
      <c r="C17" s="47" t="s">
        <v>68</v>
      </c>
      <c r="D17" s="48">
        <v>1</v>
      </c>
      <c r="E17" s="49">
        <v>16.542597187758478</v>
      </c>
      <c r="F17" s="49">
        <v>10.419026047565101</v>
      </c>
      <c r="G17" s="49" t="s">
        <v>55</v>
      </c>
      <c r="H17" s="50">
        <v>1.9607843137254901</v>
      </c>
      <c r="I17" s="46" t="s">
        <v>49</v>
      </c>
      <c r="J17" s="47" t="s">
        <v>50</v>
      </c>
      <c r="K17" s="48">
        <v>1</v>
      </c>
      <c r="L17" s="49">
        <v>14.197487044793071</v>
      </c>
      <c r="M17" s="49">
        <v>5.8064516129032304</v>
      </c>
      <c r="N17" s="50">
        <v>3.225806451612903</v>
      </c>
      <c r="O17" s="46" t="s">
        <v>67</v>
      </c>
      <c r="P17" s="47" t="s">
        <v>68</v>
      </c>
      <c r="Q17" s="48">
        <v>1</v>
      </c>
      <c r="R17" s="49">
        <v>16.542597187758478</v>
      </c>
      <c r="S17" s="49">
        <v>10.419026047565101</v>
      </c>
      <c r="T17" s="49">
        <v>5</v>
      </c>
    </row>
    <row r="18" spans="1:20" s="25" customFormat="1" ht="32.1" customHeight="1" x14ac:dyDescent="0.3">
      <c r="A18" s="45">
        <v>8</v>
      </c>
      <c r="B18" s="46" t="s">
        <v>63</v>
      </c>
      <c r="C18" s="47" t="s">
        <v>64</v>
      </c>
      <c r="D18" s="48">
        <v>2</v>
      </c>
      <c r="E18" s="49">
        <v>15.280589830767466</v>
      </c>
      <c r="F18" s="49">
        <v>5.0847457627118597</v>
      </c>
      <c r="G18" s="49"/>
      <c r="H18" s="50">
        <v>3.9215686274509802</v>
      </c>
      <c r="I18" s="46" t="s">
        <v>71</v>
      </c>
      <c r="J18" s="47" t="s">
        <v>72</v>
      </c>
      <c r="K18" s="48">
        <v>1</v>
      </c>
      <c r="L18" s="49">
        <v>14.197487044793071</v>
      </c>
      <c r="M18" s="49">
        <v>8.4507042253521103</v>
      </c>
      <c r="N18" s="50">
        <v>3.225806451612903</v>
      </c>
      <c r="O18" s="46" t="s">
        <v>75</v>
      </c>
      <c r="P18" s="47" t="s">
        <v>76</v>
      </c>
      <c r="Q18" s="48">
        <v>1</v>
      </c>
      <c r="R18" s="49">
        <v>16.542597187758478</v>
      </c>
      <c r="S18" s="49">
        <v>3.9215686274509798</v>
      </c>
      <c r="T18" s="49">
        <v>5</v>
      </c>
    </row>
    <row r="19" spans="1:20" s="25" customFormat="1" ht="32.1" customHeight="1" x14ac:dyDescent="0.3">
      <c r="A19" s="45">
        <v>9</v>
      </c>
      <c r="B19" s="46" t="s">
        <v>71</v>
      </c>
      <c r="C19" s="47" t="s">
        <v>72</v>
      </c>
      <c r="D19" s="48">
        <v>2</v>
      </c>
      <c r="E19" s="49">
        <v>15.280589830767466</v>
      </c>
      <c r="F19" s="49">
        <v>9.2464692850841708</v>
      </c>
      <c r="G19" s="49"/>
      <c r="H19" s="50">
        <v>3.9215686274509802</v>
      </c>
      <c r="I19" s="46" t="s">
        <v>82</v>
      </c>
      <c r="J19" s="47" t="s">
        <v>83</v>
      </c>
      <c r="K19" s="48">
        <v>1</v>
      </c>
      <c r="L19" s="49">
        <v>14.197487044793071</v>
      </c>
      <c r="M19" s="49">
        <v>10.517090271691499</v>
      </c>
      <c r="N19" s="50">
        <v>3.225806451612903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3">
      <c r="A20" s="45">
        <v>10</v>
      </c>
      <c r="B20" s="46" t="s">
        <v>58</v>
      </c>
      <c r="C20" s="47" t="s">
        <v>59</v>
      </c>
      <c r="D20" s="48">
        <v>2</v>
      </c>
      <c r="E20" s="49">
        <v>15.280589830767466</v>
      </c>
      <c r="F20" s="49">
        <v>6.4956523063334703</v>
      </c>
      <c r="G20" s="49"/>
      <c r="H20" s="50">
        <v>3.9215686274509802</v>
      </c>
      <c r="I20" s="46" t="s">
        <v>69</v>
      </c>
      <c r="J20" s="47" t="s">
        <v>70</v>
      </c>
      <c r="K20" s="48">
        <v>1</v>
      </c>
      <c r="L20" s="49">
        <v>14.197487044793071</v>
      </c>
      <c r="M20" s="49">
        <v>5.6497175141242897</v>
      </c>
      <c r="N20" s="50">
        <v>3.225806451612903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3">
      <c r="A21" s="51"/>
      <c r="B21" s="52"/>
      <c r="C21" s="53" t="s">
        <v>77</v>
      </c>
      <c r="D21" s="54">
        <v>5</v>
      </c>
      <c r="E21" s="55">
        <v>38.20147457691867</v>
      </c>
      <c r="F21" s="55">
        <v>21.327287059276902</v>
      </c>
      <c r="G21" s="55"/>
      <c r="H21" s="56">
        <v>9.8039215686274517</v>
      </c>
      <c r="I21" s="52"/>
      <c r="J21" s="53" t="s">
        <v>77</v>
      </c>
      <c r="K21" s="54">
        <v>1</v>
      </c>
      <c r="L21" s="55">
        <v>14.197487044793071</v>
      </c>
      <c r="M21" s="55">
        <v>10.517090271691499</v>
      </c>
      <c r="N21" s="56">
        <v>3.225806451612903</v>
      </c>
      <c r="O21" s="52"/>
      <c r="P21" s="53"/>
      <c r="Q21" s="54"/>
      <c r="R21" s="55"/>
      <c r="S21" s="55"/>
      <c r="T21" s="55"/>
    </row>
    <row r="22" spans="1:20" s="25" customFormat="1" ht="32.1" customHeight="1" x14ac:dyDescent="0.3">
      <c r="A22" s="45">
        <v>11</v>
      </c>
      <c r="B22" s="46" t="s">
        <v>56</v>
      </c>
      <c r="C22" s="47" t="s">
        <v>57</v>
      </c>
      <c r="D22" s="48">
        <v>1</v>
      </c>
      <c r="E22" s="49">
        <v>7.6402949153837332</v>
      </c>
      <c r="F22" s="49">
        <v>3.9572192513369</v>
      </c>
      <c r="G22" s="49"/>
      <c r="H22" s="50">
        <v>1.9607843137254901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3">
      <c r="A23" s="45">
        <v>12</v>
      </c>
      <c r="B23" s="46" t="s">
        <v>82</v>
      </c>
      <c r="C23" s="47" t="s">
        <v>83</v>
      </c>
      <c r="D23" s="48">
        <v>1</v>
      </c>
      <c r="E23" s="49">
        <v>7.6402949153837332</v>
      </c>
      <c r="F23" s="49">
        <v>6.2434963579604599</v>
      </c>
      <c r="G23" s="49"/>
      <c r="H23" s="50">
        <v>1.9607843137254901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75</v>
      </c>
      <c r="C24" s="47" t="s">
        <v>76</v>
      </c>
      <c r="D24" s="48">
        <v>1</v>
      </c>
      <c r="E24" s="49">
        <v>7.6402949153837332</v>
      </c>
      <c r="F24" s="49">
        <v>2.3407022106632001</v>
      </c>
      <c r="G24" s="49"/>
      <c r="H24" s="50">
        <v>1.9607843137254901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69</v>
      </c>
      <c r="C25" s="47" t="s">
        <v>70</v>
      </c>
      <c r="D25" s="48">
        <v>1</v>
      </c>
      <c r="E25" s="49">
        <v>7.6402949153837332</v>
      </c>
      <c r="F25" s="49">
        <v>2.5423728813559299</v>
      </c>
      <c r="G25" s="49"/>
      <c r="H25" s="50">
        <v>1.9607843137254901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表2.臺西鄉主要癌症死亡原因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130</v>
      </c>
      <c r="E10" s="49">
        <v>539.79985882157541</v>
      </c>
      <c r="F10" s="49">
        <v>250.84131176164999</v>
      </c>
      <c r="G10" s="49"/>
      <c r="H10" s="50">
        <v>100</v>
      </c>
      <c r="I10" s="46" t="s">
        <v>43</v>
      </c>
      <c r="J10" s="47" t="s">
        <v>44</v>
      </c>
      <c r="K10" s="48">
        <v>85</v>
      </c>
      <c r="L10" s="49">
        <v>658.76152832674575</v>
      </c>
      <c r="M10" s="49">
        <v>342.39824554406101</v>
      </c>
      <c r="N10" s="50">
        <v>100</v>
      </c>
      <c r="O10" s="46" t="s">
        <v>43</v>
      </c>
      <c r="P10" s="47" t="s">
        <v>44</v>
      </c>
      <c r="Q10" s="48">
        <v>45</v>
      </c>
      <c r="R10" s="49">
        <v>402.50447227191415</v>
      </c>
      <c r="S10" s="49">
        <v>136.83824734426599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46</v>
      </c>
      <c r="E11" s="49">
        <v>191.0061038907113</v>
      </c>
      <c r="F11" s="49">
        <v>88.345593468377899</v>
      </c>
      <c r="G11" s="49"/>
      <c r="H11" s="50">
        <v>35.384615384615387</v>
      </c>
      <c r="I11" s="46" t="s">
        <v>45</v>
      </c>
      <c r="J11" s="47" t="s">
        <v>46</v>
      </c>
      <c r="K11" s="48">
        <v>29</v>
      </c>
      <c r="L11" s="49">
        <v>224.7539331938309</v>
      </c>
      <c r="M11" s="49">
        <v>115.017390530608</v>
      </c>
      <c r="N11" s="50">
        <v>34.117647058823529</v>
      </c>
      <c r="O11" s="46" t="s">
        <v>45</v>
      </c>
      <c r="P11" s="47" t="s">
        <v>46</v>
      </c>
      <c r="Q11" s="48">
        <v>17</v>
      </c>
      <c r="R11" s="49">
        <v>152.05724508050091</v>
      </c>
      <c r="S11" s="49">
        <v>55.210381991743503</v>
      </c>
      <c r="T11" s="49">
        <v>37.777777777777779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19</v>
      </c>
      <c r="E12" s="49">
        <v>78.89382552007639</v>
      </c>
      <c r="F12" s="49">
        <v>38.386804544144802</v>
      </c>
      <c r="G12" s="49"/>
      <c r="H12" s="50">
        <v>14.615384615384615</v>
      </c>
      <c r="I12" s="46" t="s">
        <v>47</v>
      </c>
      <c r="J12" s="47" t="s">
        <v>48</v>
      </c>
      <c r="K12" s="48">
        <v>13</v>
      </c>
      <c r="L12" s="49">
        <v>100.75176315585523</v>
      </c>
      <c r="M12" s="49">
        <v>55.939830197611499</v>
      </c>
      <c r="N12" s="50">
        <v>15.294117647058824</v>
      </c>
      <c r="O12" s="46" t="s">
        <v>49</v>
      </c>
      <c r="P12" s="47" t="s">
        <v>50</v>
      </c>
      <c r="Q12" s="48">
        <v>6</v>
      </c>
      <c r="R12" s="49">
        <v>53.667262969588549</v>
      </c>
      <c r="S12" s="49">
        <v>13.936538604752499</v>
      </c>
      <c r="T12" s="49">
        <v>13.333333333333334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14</v>
      </c>
      <c r="E13" s="49">
        <v>58.132292488477347</v>
      </c>
      <c r="F13" s="49">
        <v>21.015266138951102</v>
      </c>
      <c r="G13" s="49"/>
      <c r="H13" s="50">
        <v>10.76923076923077</v>
      </c>
      <c r="I13" s="46" t="s">
        <v>51</v>
      </c>
      <c r="J13" s="47" t="s">
        <v>52</v>
      </c>
      <c r="K13" s="48">
        <v>11</v>
      </c>
      <c r="L13" s="49">
        <v>85.251491901108267</v>
      </c>
      <c r="M13" s="49">
        <v>45.016020997373801</v>
      </c>
      <c r="N13" s="50">
        <v>12.941176470588236</v>
      </c>
      <c r="O13" s="46" t="s">
        <v>47</v>
      </c>
      <c r="P13" s="47" t="s">
        <v>48</v>
      </c>
      <c r="Q13" s="48">
        <v>6</v>
      </c>
      <c r="R13" s="49">
        <v>53.667262969588549</v>
      </c>
      <c r="S13" s="49">
        <v>16.663133805710299</v>
      </c>
      <c r="T13" s="49">
        <v>13.333333333333334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13</v>
      </c>
      <c r="E14" s="49">
        <v>53.979985882157543</v>
      </c>
      <c r="F14" s="49">
        <v>26.258545933857398</v>
      </c>
      <c r="G14" s="49"/>
      <c r="H14" s="50">
        <v>10</v>
      </c>
      <c r="I14" s="46" t="s">
        <v>49</v>
      </c>
      <c r="J14" s="47" t="s">
        <v>50</v>
      </c>
      <c r="K14" s="48">
        <v>8</v>
      </c>
      <c r="L14" s="49">
        <v>62.00108501898783</v>
      </c>
      <c r="M14" s="49">
        <v>28.1072503011805</v>
      </c>
      <c r="N14" s="50">
        <v>9.4117647058823533</v>
      </c>
      <c r="O14" s="46" t="s">
        <v>51</v>
      </c>
      <c r="P14" s="47" t="s">
        <v>52</v>
      </c>
      <c r="Q14" s="48">
        <v>2</v>
      </c>
      <c r="R14" s="49">
        <v>17.889087656529519</v>
      </c>
      <c r="S14" s="49">
        <v>3.6625660020128001</v>
      </c>
      <c r="T14" s="49">
        <v>4.4444444444444446</v>
      </c>
    </row>
    <row r="15" spans="1:30" s="25" customFormat="1" ht="32.1" customHeight="1" x14ac:dyDescent="0.3">
      <c r="A15" s="45">
        <v>5</v>
      </c>
      <c r="B15" s="46" t="s">
        <v>56</v>
      </c>
      <c r="C15" s="47" t="s">
        <v>57</v>
      </c>
      <c r="D15" s="48">
        <v>7</v>
      </c>
      <c r="E15" s="49">
        <v>29.066146244238674</v>
      </c>
      <c r="F15" s="49">
        <v>16.738795637542399</v>
      </c>
      <c r="G15" s="49"/>
      <c r="H15" s="50">
        <v>5.384615384615385</v>
      </c>
      <c r="I15" s="46" t="s">
        <v>56</v>
      </c>
      <c r="J15" s="47" t="s">
        <v>57</v>
      </c>
      <c r="K15" s="48">
        <v>6</v>
      </c>
      <c r="L15" s="49">
        <v>46.500813764240874</v>
      </c>
      <c r="M15" s="49">
        <v>27.226574062483301</v>
      </c>
      <c r="N15" s="50">
        <v>7.0588235294117645</v>
      </c>
      <c r="O15" s="46" t="s">
        <v>58</v>
      </c>
      <c r="P15" s="47" t="s">
        <v>59</v>
      </c>
      <c r="Q15" s="48">
        <v>2</v>
      </c>
      <c r="R15" s="49">
        <v>17.889087656529519</v>
      </c>
      <c r="S15" s="49">
        <v>3.6625660020128001</v>
      </c>
      <c r="T15" s="49">
        <v>4.4444444444444446</v>
      </c>
    </row>
    <row r="16" spans="1:30" s="25" customFormat="1" ht="32.1" customHeight="1" x14ac:dyDescent="0.3">
      <c r="A16" s="45">
        <v>6</v>
      </c>
      <c r="B16" s="46" t="s">
        <v>58</v>
      </c>
      <c r="C16" s="47" t="s">
        <v>59</v>
      </c>
      <c r="D16" s="48">
        <v>6</v>
      </c>
      <c r="E16" s="49">
        <v>24.913839637918862</v>
      </c>
      <c r="F16" s="49">
        <v>12.0054957392896</v>
      </c>
      <c r="G16" s="49"/>
      <c r="H16" s="50">
        <v>4.615384615384615</v>
      </c>
      <c r="I16" s="46" t="s">
        <v>58</v>
      </c>
      <c r="J16" s="47" t="s">
        <v>59</v>
      </c>
      <c r="K16" s="48">
        <v>4</v>
      </c>
      <c r="L16" s="49">
        <v>31.000542509493915</v>
      </c>
      <c r="M16" s="49">
        <v>16.9451021169554</v>
      </c>
      <c r="N16" s="50">
        <v>4.7058823529411766</v>
      </c>
      <c r="O16" s="46" t="s">
        <v>56</v>
      </c>
      <c r="P16" s="47" t="s">
        <v>57</v>
      </c>
      <c r="Q16" s="48">
        <v>1</v>
      </c>
      <c r="R16" s="49">
        <v>8.9445438282647594</v>
      </c>
      <c r="S16" s="49">
        <v>2.56849315068493</v>
      </c>
      <c r="T16" s="49">
        <v>2.2222222222222223</v>
      </c>
    </row>
    <row r="17" spans="1:20" s="25" customFormat="1" ht="32.1" customHeight="1" x14ac:dyDescent="0.3">
      <c r="A17" s="45">
        <v>7</v>
      </c>
      <c r="B17" s="46" t="s">
        <v>63</v>
      </c>
      <c r="C17" s="47" t="s">
        <v>64</v>
      </c>
      <c r="D17" s="48">
        <v>4</v>
      </c>
      <c r="E17" s="49">
        <v>16.609226425279243</v>
      </c>
      <c r="F17" s="49">
        <v>5.9553846957063197</v>
      </c>
      <c r="G17" s="49"/>
      <c r="H17" s="50">
        <v>3.0769230769230771</v>
      </c>
      <c r="I17" s="46" t="s">
        <v>63</v>
      </c>
      <c r="J17" s="47" t="s">
        <v>64</v>
      </c>
      <c r="K17" s="48">
        <v>3</v>
      </c>
      <c r="L17" s="49">
        <v>23.250406882120437</v>
      </c>
      <c r="M17" s="49">
        <v>10.988510964378699</v>
      </c>
      <c r="N17" s="50">
        <v>3.5294117647058822</v>
      </c>
      <c r="O17" s="46" t="s">
        <v>63</v>
      </c>
      <c r="P17" s="47" t="s">
        <v>64</v>
      </c>
      <c r="Q17" s="48">
        <v>1</v>
      </c>
      <c r="R17" s="49">
        <v>8.9445438282647594</v>
      </c>
      <c r="S17" s="49">
        <v>1.6194331983805701</v>
      </c>
      <c r="T17" s="49">
        <v>2.2222222222222223</v>
      </c>
    </row>
    <row r="18" spans="1:20" s="25" customFormat="1" ht="32.1" customHeight="1" x14ac:dyDescent="0.3">
      <c r="A18" s="45">
        <v>8</v>
      </c>
      <c r="B18" s="46" t="s">
        <v>69</v>
      </c>
      <c r="C18" s="47" t="s">
        <v>70</v>
      </c>
      <c r="D18" s="48">
        <v>3</v>
      </c>
      <c r="E18" s="49">
        <v>12.456919818959431</v>
      </c>
      <c r="F18" s="49">
        <v>5.6973840200032999</v>
      </c>
      <c r="G18" s="49"/>
      <c r="H18" s="50">
        <v>2.3076923076923075</v>
      </c>
      <c r="I18" s="46" t="s">
        <v>69</v>
      </c>
      <c r="J18" s="47" t="s">
        <v>70</v>
      </c>
      <c r="K18" s="48">
        <v>3</v>
      </c>
      <c r="L18" s="49">
        <v>23.250406882120437</v>
      </c>
      <c r="M18" s="49">
        <v>11.916631869951701</v>
      </c>
      <c r="N18" s="50">
        <v>3.5294117647058822</v>
      </c>
      <c r="O18" s="46" t="s">
        <v>71</v>
      </c>
      <c r="P18" s="47" t="s">
        <v>72</v>
      </c>
      <c r="Q18" s="48">
        <v>1</v>
      </c>
      <c r="R18" s="49">
        <v>8.9445438282647594</v>
      </c>
      <c r="S18" s="49">
        <v>4.1944709246901803</v>
      </c>
      <c r="T18" s="49">
        <v>2.2222222222222223</v>
      </c>
    </row>
    <row r="19" spans="1:20" s="25" customFormat="1" ht="32.1" customHeight="1" x14ac:dyDescent="0.3">
      <c r="A19" s="45">
        <v>9</v>
      </c>
      <c r="B19" s="46" t="s">
        <v>53</v>
      </c>
      <c r="C19" s="47" t="s">
        <v>54</v>
      </c>
      <c r="D19" s="48">
        <v>1</v>
      </c>
      <c r="E19" s="49">
        <v>8.9445438282647594</v>
      </c>
      <c r="F19" s="49">
        <v>4.1944709246901803</v>
      </c>
      <c r="G19" s="49" t="s">
        <v>55</v>
      </c>
      <c r="H19" s="50">
        <v>0.76923076923076927</v>
      </c>
      <c r="I19" s="46" t="s">
        <v>80</v>
      </c>
      <c r="J19" s="47" t="s">
        <v>81</v>
      </c>
      <c r="K19" s="48">
        <v>2</v>
      </c>
      <c r="L19" s="49">
        <v>15.500271254746957</v>
      </c>
      <c r="M19" s="49">
        <v>8.0471096096096097</v>
      </c>
      <c r="N19" s="50">
        <v>2.3529411764705883</v>
      </c>
      <c r="O19" s="46" t="s">
        <v>97</v>
      </c>
      <c r="P19" s="47" t="s">
        <v>98</v>
      </c>
      <c r="Q19" s="48">
        <v>1</v>
      </c>
      <c r="R19" s="49">
        <v>8.9445438282647594</v>
      </c>
      <c r="S19" s="49">
        <v>7.7669902912621396</v>
      </c>
      <c r="T19" s="49">
        <v>2.2222222222222223</v>
      </c>
    </row>
    <row r="20" spans="1:20" s="25" customFormat="1" ht="32.1" customHeight="1" x14ac:dyDescent="0.3">
      <c r="A20" s="45">
        <v>10</v>
      </c>
      <c r="B20" s="46" t="s">
        <v>67</v>
      </c>
      <c r="C20" s="47" t="s">
        <v>68</v>
      </c>
      <c r="D20" s="48">
        <v>1</v>
      </c>
      <c r="E20" s="49">
        <v>8.9445438282647594</v>
      </c>
      <c r="F20" s="49">
        <v>4.9180327868852496</v>
      </c>
      <c r="G20" s="49" t="s">
        <v>55</v>
      </c>
      <c r="H20" s="50">
        <v>0.76923076923076927</v>
      </c>
      <c r="I20" s="46" t="s">
        <v>122</v>
      </c>
      <c r="J20" s="47" t="s">
        <v>123</v>
      </c>
      <c r="K20" s="48">
        <v>1</v>
      </c>
      <c r="L20" s="49">
        <v>7.7501356273734787</v>
      </c>
      <c r="M20" s="49">
        <v>3.9930555555555598</v>
      </c>
      <c r="N20" s="50">
        <v>1.1764705882352942</v>
      </c>
      <c r="O20" s="46" t="s">
        <v>87</v>
      </c>
      <c r="P20" s="47" t="s">
        <v>88</v>
      </c>
      <c r="Q20" s="48">
        <v>1</v>
      </c>
      <c r="R20" s="49">
        <v>8.9445438282647594</v>
      </c>
      <c r="S20" s="49">
        <v>1.6194331983805701</v>
      </c>
      <c r="T20" s="49">
        <v>2.2222222222222223</v>
      </c>
    </row>
    <row r="21" spans="1:20" s="25" customFormat="1" ht="32.1" customHeight="1" x14ac:dyDescent="0.3">
      <c r="A21" s="51"/>
      <c r="B21" s="52"/>
      <c r="C21" s="53" t="s">
        <v>77</v>
      </c>
      <c r="D21" s="54">
        <v>16</v>
      </c>
      <c r="E21" s="55">
        <v>66.43690570111697</v>
      </c>
      <c r="F21" s="55">
        <v>31.841585590673301</v>
      </c>
      <c r="G21" s="55"/>
      <c r="H21" s="56">
        <v>12.307692307692308</v>
      </c>
      <c r="I21" s="52"/>
      <c r="J21" s="53" t="s">
        <v>77</v>
      </c>
      <c r="K21" s="54">
        <v>5</v>
      </c>
      <c r="L21" s="55">
        <v>38.750678136867393</v>
      </c>
      <c r="M21" s="55">
        <v>19.200769338352401</v>
      </c>
      <c r="N21" s="56">
        <v>5.882352941176471</v>
      </c>
      <c r="O21" s="52"/>
      <c r="P21" s="53" t="s">
        <v>77</v>
      </c>
      <c r="Q21" s="54">
        <v>7</v>
      </c>
      <c r="R21" s="55">
        <v>62.611806797853312</v>
      </c>
      <c r="S21" s="55">
        <v>25.9342401746358</v>
      </c>
      <c r="T21" s="55">
        <v>15.555555555555555</v>
      </c>
    </row>
    <row r="22" spans="1:20" s="25" customFormat="1" ht="32.1" customHeight="1" x14ac:dyDescent="0.3">
      <c r="A22" s="45">
        <v>11</v>
      </c>
      <c r="B22" s="46" t="s">
        <v>84</v>
      </c>
      <c r="C22" s="47" t="s">
        <v>85</v>
      </c>
      <c r="D22" s="48">
        <v>1</v>
      </c>
      <c r="E22" s="49">
        <v>8.9445438282647594</v>
      </c>
      <c r="F22" s="49">
        <v>6.6217044757817298</v>
      </c>
      <c r="G22" s="49" t="s">
        <v>55</v>
      </c>
      <c r="H22" s="50">
        <v>0.76923076923076927</v>
      </c>
      <c r="I22" s="46" t="s">
        <v>107</v>
      </c>
      <c r="J22" s="47" t="s">
        <v>108</v>
      </c>
      <c r="K22" s="48">
        <v>1</v>
      </c>
      <c r="L22" s="49">
        <v>7.7501356273734787</v>
      </c>
      <c r="M22" s="49">
        <v>4.6656298600310997</v>
      </c>
      <c r="N22" s="50">
        <v>1.1764705882352942</v>
      </c>
      <c r="O22" s="46" t="s">
        <v>53</v>
      </c>
      <c r="P22" s="47" t="s">
        <v>54</v>
      </c>
      <c r="Q22" s="48">
        <v>1</v>
      </c>
      <c r="R22" s="49">
        <v>8.9445438282647594</v>
      </c>
      <c r="S22" s="49">
        <v>4.1944709246901803</v>
      </c>
      <c r="T22" s="49">
        <v>2.2222222222222223</v>
      </c>
    </row>
    <row r="23" spans="1:20" s="25" customFormat="1" ht="32.1" customHeight="1" x14ac:dyDescent="0.3">
      <c r="A23" s="45">
        <v>12</v>
      </c>
      <c r="B23" s="46" t="s">
        <v>75</v>
      </c>
      <c r="C23" s="47" t="s">
        <v>76</v>
      </c>
      <c r="D23" s="48">
        <v>2</v>
      </c>
      <c r="E23" s="49">
        <v>8.3046132126396213</v>
      </c>
      <c r="F23" s="49">
        <v>2.6662259717649799</v>
      </c>
      <c r="G23" s="49"/>
      <c r="H23" s="50">
        <v>1.5384615384615385</v>
      </c>
      <c r="I23" s="46" t="s">
        <v>60</v>
      </c>
      <c r="J23" s="47" t="s">
        <v>61</v>
      </c>
      <c r="K23" s="48">
        <v>1</v>
      </c>
      <c r="L23" s="49">
        <v>7.7501356273734787</v>
      </c>
      <c r="M23" s="49">
        <v>3.30578512396694</v>
      </c>
      <c r="N23" s="50">
        <v>1.1764705882352942</v>
      </c>
      <c r="O23" s="46" t="s">
        <v>67</v>
      </c>
      <c r="P23" s="47" t="s">
        <v>68</v>
      </c>
      <c r="Q23" s="48">
        <v>1</v>
      </c>
      <c r="R23" s="49">
        <v>8.9445438282647594</v>
      </c>
      <c r="S23" s="49">
        <v>4.9180327868852496</v>
      </c>
      <c r="T23" s="49">
        <v>2.2222222222222223</v>
      </c>
    </row>
    <row r="24" spans="1:20" s="25" customFormat="1" ht="32.1" customHeight="1" x14ac:dyDescent="0.3">
      <c r="A24" s="45">
        <v>13</v>
      </c>
      <c r="B24" s="46" t="s">
        <v>80</v>
      </c>
      <c r="C24" s="47" t="s">
        <v>81</v>
      </c>
      <c r="D24" s="48">
        <v>2</v>
      </c>
      <c r="E24" s="49">
        <v>8.3046132126396213</v>
      </c>
      <c r="F24" s="49">
        <v>4.9672310899476102</v>
      </c>
      <c r="G24" s="49"/>
      <c r="H24" s="50">
        <v>1.5384615384615385</v>
      </c>
      <c r="I24" s="46" t="s">
        <v>75</v>
      </c>
      <c r="J24" s="47" t="s">
        <v>76</v>
      </c>
      <c r="K24" s="48">
        <v>1</v>
      </c>
      <c r="L24" s="49">
        <v>7.7501356273734787</v>
      </c>
      <c r="M24" s="49">
        <v>3.2432432432432399</v>
      </c>
      <c r="N24" s="50">
        <v>1.1764705882352942</v>
      </c>
      <c r="O24" s="46" t="s">
        <v>84</v>
      </c>
      <c r="P24" s="47" t="s">
        <v>85</v>
      </c>
      <c r="Q24" s="48">
        <v>1</v>
      </c>
      <c r="R24" s="49">
        <v>8.9445438282647594</v>
      </c>
      <c r="S24" s="49">
        <v>6.6217044757817298</v>
      </c>
      <c r="T24" s="49">
        <v>2.2222222222222223</v>
      </c>
    </row>
    <row r="25" spans="1:20" s="25" customFormat="1" ht="32.1" customHeight="1" x14ac:dyDescent="0.3">
      <c r="A25" s="45">
        <v>14</v>
      </c>
      <c r="B25" s="46" t="s">
        <v>60</v>
      </c>
      <c r="C25" s="47" t="s">
        <v>61</v>
      </c>
      <c r="D25" s="48">
        <v>1</v>
      </c>
      <c r="E25" s="49">
        <v>7.7501356273734787</v>
      </c>
      <c r="F25" s="49">
        <v>3.30578512396694</v>
      </c>
      <c r="G25" s="49" t="s">
        <v>62</v>
      </c>
      <c r="H25" s="50">
        <v>0.76923076923076927</v>
      </c>
      <c r="I25" s="46" t="s">
        <v>73</v>
      </c>
      <c r="J25" s="47" t="s">
        <v>74</v>
      </c>
      <c r="K25" s="48">
        <v>1</v>
      </c>
      <c r="L25" s="49">
        <v>7.7501356273734787</v>
      </c>
      <c r="M25" s="49">
        <v>3.9930555555555598</v>
      </c>
      <c r="N25" s="50">
        <v>1.1764705882352942</v>
      </c>
      <c r="O25" s="46" t="s">
        <v>75</v>
      </c>
      <c r="P25" s="47" t="s">
        <v>76</v>
      </c>
      <c r="Q25" s="48">
        <v>1</v>
      </c>
      <c r="R25" s="49">
        <v>8.9445438282647594</v>
      </c>
      <c r="S25" s="49">
        <v>2.0431328036322398</v>
      </c>
      <c r="T25" s="49">
        <v>2.2222222222222223</v>
      </c>
    </row>
    <row r="26" spans="1:20" s="25" customFormat="1" ht="32.1" customHeight="1" x14ac:dyDescent="0.3">
      <c r="A26" s="51">
        <v>15</v>
      </c>
      <c r="B26" s="57" t="s">
        <v>71</v>
      </c>
      <c r="C26" s="53" t="s">
        <v>72</v>
      </c>
      <c r="D26" s="58">
        <v>1</v>
      </c>
      <c r="E26" s="55">
        <v>4.1523066063198106</v>
      </c>
      <c r="F26" s="55">
        <v>2.2022022022022001</v>
      </c>
      <c r="G26" s="55"/>
      <c r="H26" s="56">
        <v>0.76923076923076927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表2.元長鄉主要癌症死亡原因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117</v>
      </c>
      <c r="E10" s="49">
        <v>447.06826388490856</v>
      </c>
      <c r="F10" s="49">
        <v>171.56452148005101</v>
      </c>
      <c r="G10" s="49"/>
      <c r="H10" s="50">
        <v>100</v>
      </c>
      <c r="I10" s="46" t="s">
        <v>43</v>
      </c>
      <c r="J10" s="47" t="s">
        <v>44</v>
      </c>
      <c r="K10" s="48">
        <v>74</v>
      </c>
      <c r="L10" s="49">
        <v>517.73595466312179</v>
      </c>
      <c r="M10" s="49">
        <v>232.36300350353901</v>
      </c>
      <c r="N10" s="50">
        <v>100</v>
      </c>
      <c r="O10" s="46" t="s">
        <v>43</v>
      </c>
      <c r="P10" s="47" t="s">
        <v>44</v>
      </c>
      <c r="Q10" s="48">
        <v>43</v>
      </c>
      <c r="R10" s="49">
        <v>362.02904651652284</v>
      </c>
      <c r="S10" s="49">
        <v>100.27671070896101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47</v>
      </c>
      <c r="E11" s="49">
        <v>179.59152480846754</v>
      </c>
      <c r="F11" s="49">
        <v>62.0983828803056</v>
      </c>
      <c r="G11" s="49"/>
      <c r="H11" s="50">
        <v>40.17094017094017</v>
      </c>
      <c r="I11" s="46" t="s">
        <v>45</v>
      </c>
      <c r="J11" s="47" t="s">
        <v>46</v>
      </c>
      <c r="K11" s="48">
        <v>28</v>
      </c>
      <c r="L11" s="49">
        <v>195.90009095361367</v>
      </c>
      <c r="M11" s="49">
        <v>85.047057138777006</v>
      </c>
      <c r="N11" s="50">
        <v>37.837837837837839</v>
      </c>
      <c r="O11" s="46" t="s">
        <v>45</v>
      </c>
      <c r="P11" s="47" t="s">
        <v>46</v>
      </c>
      <c r="Q11" s="48">
        <v>19</v>
      </c>
      <c r="R11" s="49">
        <v>159.96632287939383</v>
      </c>
      <c r="S11" s="49">
        <v>33.659609546555799</v>
      </c>
      <c r="T11" s="49">
        <v>44.186046511627907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21</v>
      </c>
      <c r="E12" s="49">
        <v>80.243021722932298</v>
      </c>
      <c r="F12" s="49">
        <v>33.7175050863015</v>
      </c>
      <c r="G12" s="49"/>
      <c r="H12" s="50">
        <v>17.948717948717949</v>
      </c>
      <c r="I12" s="46" t="s">
        <v>47</v>
      </c>
      <c r="J12" s="47" t="s">
        <v>48</v>
      </c>
      <c r="K12" s="48">
        <v>15</v>
      </c>
      <c r="L12" s="49">
        <v>104.94647729657873</v>
      </c>
      <c r="M12" s="49">
        <v>48.986649248782697</v>
      </c>
      <c r="N12" s="50">
        <v>20.27027027027027</v>
      </c>
      <c r="O12" s="46" t="s">
        <v>47</v>
      </c>
      <c r="P12" s="47" t="s">
        <v>48</v>
      </c>
      <c r="Q12" s="48">
        <v>6</v>
      </c>
      <c r="R12" s="49">
        <v>50.51568090928226</v>
      </c>
      <c r="S12" s="49">
        <v>14.9081876932821</v>
      </c>
      <c r="T12" s="49">
        <v>13.953488372093023</v>
      </c>
    </row>
    <row r="13" spans="1:30" s="25" customFormat="1" ht="32.1" customHeight="1" x14ac:dyDescent="0.3">
      <c r="A13" s="45">
        <v>3</v>
      </c>
      <c r="B13" s="46" t="s">
        <v>53</v>
      </c>
      <c r="C13" s="47" t="s">
        <v>54</v>
      </c>
      <c r="D13" s="48">
        <v>4</v>
      </c>
      <c r="E13" s="49">
        <v>33.677120606188168</v>
      </c>
      <c r="F13" s="49">
        <v>16.2289831350265</v>
      </c>
      <c r="G13" s="49" t="s">
        <v>55</v>
      </c>
      <c r="H13" s="50">
        <v>3.4188034188034186</v>
      </c>
      <c r="I13" s="46" t="s">
        <v>51</v>
      </c>
      <c r="J13" s="47" t="s">
        <v>52</v>
      </c>
      <c r="K13" s="48">
        <v>6</v>
      </c>
      <c r="L13" s="49">
        <v>41.978590918631497</v>
      </c>
      <c r="M13" s="49">
        <v>21.7603683227392</v>
      </c>
      <c r="N13" s="50">
        <v>8.1081081081081088</v>
      </c>
      <c r="O13" s="46" t="s">
        <v>53</v>
      </c>
      <c r="P13" s="47" t="s">
        <v>54</v>
      </c>
      <c r="Q13" s="48">
        <v>4</v>
      </c>
      <c r="R13" s="49">
        <v>33.677120606188168</v>
      </c>
      <c r="S13" s="49">
        <v>16.2289831350265</v>
      </c>
      <c r="T13" s="49">
        <v>9.3023255813953494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6</v>
      </c>
      <c r="E14" s="49">
        <v>22.926577635123518</v>
      </c>
      <c r="F14" s="49">
        <v>13.131074856028601</v>
      </c>
      <c r="G14" s="49"/>
      <c r="H14" s="50">
        <v>5.1282051282051286</v>
      </c>
      <c r="I14" s="46" t="s">
        <v>63</v>
      </c>
      <c r="J14" s="47" t="s">
        <v>64</v>
      </c>
      <c r="K14" s="48">
        <v>5</v>
      </c>
      <c r="L14" s="49">
        <v>34.982159098859576</v>
      </c>
      <c r="M14" s="49">
        <v>17.090787887909102</v>
      </c>
      <c r="N14" s="50">
        <v>6.756756756756757</v>
      </c>
      <c r="O14" s="46" t="s">
        <v>49</v>
      </c>
      <c r="P14" s="47" t="s">
        <v>50</v>
      </c>
      <c r="Q14" s="48">
        <v>3</v>
      </c>
      <c r="R14" s="49">
        <v>25.25784045464113</v>
      </c>
      <c r="S14" s="49">
        <v>9.0718157188705693</v>
      </c>
      <c r="T14" s="49">
        <v>6.9767441860465116</v>
      </c>
    </row>
    <row r="15" spans="1:30" s="25" customFormat="1" ht="32.1" customHeight="1" x14ac:dyDescent="0.3">
      <c r="A15" s="45">
        <v>5</v>
      </c>
      <c r="B15" s="46" t="s">
        <v>63</v>
      </c>
      <c r="C15" s="47" t="s">
        <v>64</v>
      </c>
      <c r="D15" s="48">
        <v>6</v>
      </c>
      <c r="E15" s="49">
        <v>22.926577635123518</v>
      </c>
      <c r="F15" s="49">
        <v>9.7585894015404904</v>
      </c>
      <c r="G15" s="49"/>
      <c r="H15" s="50">
        <v>5.1282051282051286</v>
      </c>
      <c r="I15" s="46" t="s">
        <v>78</v>
      </c>
      <c r="J15" s="47" t="s">
        <v>79</v>
      </c>
      <c r="K15" s="48">
        <v>3</v>
      </c>
      <c r="L15" s="49">
        <v>20.989295459315748</v>
      </c>
      <c r="M15" s="49">
        <v>9.4415377568840508</v>
      </c>
      <c r="N15" s="50">
        <v>4.0540540540540544</v>
      </c>
      <c r="O15" s="46" t="s">
        <v>58</v>
      </c>
      <c r="P15" s="47" t="s">
        <v>59</v>
      </c>
      <c r="Q15" s="48">
        <v>2</v>
      </c>
      <c r="R15" s="49">
        <v>16.838560303094084</v>
      </c>
      <c r="S15" s="49">
        <v>5.2904470503120002</v>
      </c>
      <c r="T15" s="49">
        <v>4.6511627906976747</v>
      </c>
    </row>
    <row r="16" spans="1:30" s="25" customFormat="1" ht="32.1" customHeight="1" x14ac:dyDescent="0.3">
      <c r="A16" s="45">
        <v>6</v>
      </c>
      <c r="B16" s="46" t="s">
        <v>49</v>
      </c>
      <c r="C16" s="47" t="s">
        <v>50</v>
      </c>
      <c r="D16" s="48">
        <v>5</v>
      </c>
      <c r="E16" s="49">
        <v>19.10548136260293</v>
      </c>
      <c r="F16" s="49">
        <v>7.44454460974646</v>
      </c>
      <c r="G16" s="49"/>
      <c r="H16" s="50">
        <v>4.2735042735042734</v>
      </c>
      <c r="I16" s="46" t="s">
        <v>56</v>
      </c>
      <c r="J16" s="47" t="s">
        <v>57</v>
      </c>
      <c r="K16" s="48">
        <v>3</v>
      </c>
      <c r="L16" s="49">
        <v>20.989295459315748</v>
      </c>
      <c r="M16" s="49">
        <v>12.975408766232899</v>
      </c>
      <c r="N16" s="50">
        <v>4.0540540540540544</v>
      </c>
      <c r="O16" s="46" t="s">
        <v>67</v>
      </c>
      <c r="P16" s="47" t="s">
        <v>68</v>
      </c>
      <c r="Q16" s="48">
        <v>2</v>
      </c>
      <c r="R16" s="49">
        <v>16.838560303094084</v>
      </c>
      <c r="S16" s="49">
        <v>2.6718530593798899</v>
      </c>
      <c r="T16" s="49">
        <v>4.6511627906976747</v>
      </c>
    </row>
    <row r="17" spans="1:20" s="25" customFormat="1" ht="32.1" customHeight="1" x14ac:dyDescent="0.3">
      <c r="A17" s="45">
        <v>7</v>
      </c>
      <c r="B17" s="46" t="s">
        <v>67</v>
      </c>
      <c r="C17" s="47" t="s">
        <v>68</v>
      </c>
      <c r="D17" s="48">
        <v>2</v>
      </c>
      <c r="E17" s="49">
        <v>16.838560303094084</v>
      </c>
      <c r="F17" s="49">
        <v>2.6718530593798899</v>
      </c>
      <c r="G17" s="49" t="s">
        <v>55</v>
      </c>
      <c r="H17" s="50">
        <v>1.7094017094017093</v>
      </c>
      <c r="I17" s="46" t="s">
        <v>75</v>
      </c>
      <c r="J17" s="47" t="s">
        <v>76</v>
      </c>
      <c r="K17" s="48">
        <v>3</v>
      </c>
      <c r="L17" s="49">
        <v>20.989295459315748</v>
      </c>
      <c r="M17" s="49">
        <v>8.1358791800952694</v>
      </c>
      <c r="N17" s="50">
        <v>4.0540540540540544</v>
      </c>
      <c r="O17" s="46" t="s">
        <v>63</v>
      </c>
      <c r="P17" s="47" t="s">
        <v>64</v>
      </c>
      <c r="Q17" s="48">
        <v>1</v>
      </c>
      <c r="R17" s="49">
        <v>8.4192801515470421</v>
      </c>
      <c r="S17" s="49">
        <v>2.0408163265306101</v>
      </c>
      <c r="T17" s="49">
        <v>2.3255813953488373</v>
      </c>
    </row>
    <row r="18" spans="1:20" s="25" customFormat="1" ht="32.1" customHeight="1" x14ac:dyDescent="0.3">
      <c r="A18" s="45">
        <v>8</v>
      </c>
      <c r="B18" s="46" t="s">
        <v>78</v>
      </c>
      <c r="C18" s="47" t="s">
        <v>79</v>
      </c>
      <c r="D18" s="48">
        <v>3</v>
      </c>
      <c r="E18" s="49">
        <v>11.463288817561759</v>
      </c>
      <c r="F18" s="49">
        <v>4.3141275946192401</v>
      </c>
      <c r="G18" s="49"/>
      <c r="H18" s="50">
        <v>2.5641025641025643</v>
      </c>
      <c r="I18" s="46" t="s">
        <v>49</v>
      </c>
      <c r="J18" s="47" t="s">
        <v>50</v>
      </c>
      <c r="K18" s="48">
        <v>2</v>
      </c>
      <c r="L18" s="49">
        <v>13.992863639543833</v>
      </c>
      <c r="M18" s="49">
        <v>5.6311743616238497</v>
      </c>
      <c r="N18" s="50">
        <v>2.7027027027027026</v>
      </c>
      <c r="O18" s="46" t="s">
        <v>71</v>
      </c>
      <c r="P18" s="47" t="s">
        <v>72</v>
      </c>
      <c r="Q18" s="48">
        <v>1</v>
      </c>
      <c r="R18" s="49">
        <v>8.4192801515470421</v>
      </c>
      <c r="S18" s="49">
        <v>1.1320754716981101</v>
      </c>
      <c r="T18" s="49">
        <v>2.3255813953488373</v>
      </c>
    </row>
    <row r="19" spans="1:20" s="25" customFormat="1" ht="32.1" customHeight="1" x14ac:dyDescent="0.3">
      <c r="A19" s="45">
        <v>9</v>
      </c>
      <c r="B19" s="46" t="s">
        <v>56</v>
      </c>
      <c r="C19" s="47" t="s">
        <v>57</v>
      </c>
      <c r="D19" s="48">
        <v>3</v>
      </c>
      <c r="E19" s="49">
        <v>11.463288817561759</v>
      </c>
      <c r="F19" s="49">
        <v>7.5097726191382401</v>
      </c>
      <c r="G19" s="49"/>
      <c r="H19" s="50">
        <v>2.5641025641025643</v>
      </c>
      <c r="I19" s="46" t="s">
        <v>115</v>
      </c>
      <c r="J19" s="47" t="s">
        <v>116</v>
      </c>
      <c r="K19" s="48">
        <v>1</v>
      </c>
      <c r="L19" s="49">
        <v>6.9964318197719164</v>
      </c>
      <c r="M19" s="49">
        <v>2.36406619385343</v>
      </c>
      <c r="N19" s="50">
        <v>1.3513513513513513</v>
      </c>
      <c r="O19" s="46" t="s">
        <v>82</v>
      </c>
      <c r="P19" s="47" t="s">
        <v>83</v>
      </c>
      <c r="Q19" s="48">
        <v>1</v>
      </c>
      <c r="R19" s="49">
        <v>8.4192801515470421</v>
      </c>
      <c r="S19" s="49">
        <v>3.2496307237813902</v>
      </c>
      <c r="T19" s="49">
        <v>2.3255813953488373</v>
      </c>
    </row>
    <row r="20" spans="1:20" s="25" customFormat="1" ht="32.1" customHeight="1" x14ac:dyDescent="0.3">
      <c r="A20" s="45">
        <v>10</v>
      </c>
      <c r="B20" s="46" t="s">
        <v>75</v>
      </c>
      <c r="C20" s="47" t="s">
        <v>76</v>
      </c>
      <c r="D20" s="48">
        <v>3</v>
      </c>
      <c r="E20" s="49">
        <v>11.463288817561759</v>
      </c>
      <c r="F20" s="49">
        <v>3.6859552535081801</v>
      </c>
      <c r="G20" s="49"/>
      <c r="H20" s="50">
        <v>2.5641025641025643</v>
      </c>
      <c r="I20" s="46" t="s">
        <v>60</v>
      </c>
      <c r="J20" s="47" t="s">
        <v>61</v>
      </c>
      <c r="K20" s="48">
        <v>1</v>
      </c>
      <c r="L20" s="49">
        <v>6.9964318197719164</v>
      </c>
      <c r="M20" s="49">
        <v>2.2813688212927801</v>
      </c>
      <c r="N20" s="50">
        <v>1.3513513513513513</v>
      </c>
      <c r="O20" s="46" t="s">
        <v>69</v>
      </c>
      <c r="P20" s="47" t="s">
        <v>70</v>
      </c>
      <c r="Q20" s="48">
        <v>1</v>
      </c>
      <c r="R20" s="49">
        <v>8.4192801515470421</v>
      </c>
      <c r="S20" s="49">
        <v>2.0408163265306101</v>
      </c>
      <c r="T20" s="49">
        <v>2.3255813953488373</v>
      </c>
    </row>
    <row r="21" spans="1:20" s="25" customFormat="1" ht="32.1" customHeight="1" x14ac:dyDescent="0.3">
      <c r="A21" s="51"/>
      <c r="B21" s="52"/>
      <c r="C21" s="53" t="s">
        <v>77</v>
      </c>
      <c r="D21" s="54">
        <v>17</v>
      </c>
      <c r="E21" s="55">
        <v>64.958636632849959</v>
      </c>
      <c r="F21" s="55">
        <v>21.293424487254399</v>
      </c>
      <c r="G21" s="55"/>
      <c r="H21" s="56">
        <v>14.52991452991453</v>
      </c>
      <c r="I21" s="52"/>
      <c r="J21" s="53" t="s">
        <v>77</v>
      </c>
      <c r="K21" s="54">
        <v>7</v>
      </c>
      <c r="L21" s="55">
        <v>48.975022738403418</v>
      </c>
      <c r="M21" s="55">
        <v>18.648705825349001</v>
      </c>
      <c r="N21" s="56">
        <v>9.4594594594594597</v>
      </c>
      <c r="O21" s="52"/>
      <c r="P21" s="53" t="s">
        <v>77</v>
      </c>
      <c r="Q21" s="54">
        <v>3</v>
      </c>
      <c r="R21" s="55">
        <v>25.25784045464113</v>
      </c>
      <c r="S21" s="55">
        <v>9.9824756569929107</v>
      </c>
      <c r="T21" s="55">
        <v>6.9767441860465116</v>
      </c>
    </row>
    <row r="22" spans="1:20" s="25" customFormat="1" ht="32.1" customHeight="1" x14ac:dyDescent="0.3">
      <c r="A22" s="45">
        <v>11</v>
      </c>
      <c r="B22" s="46" t="s">
        <v>58</v>
      </c>
      <c r="C22" s="47" t="s">
        <v>59</v>
      </c>
      <c r="D22" s="48">
        <v>2</v>
      </c>
      <c r="E22" s="49">
        <v>7.6421925450411727</v>
      </c>
      <c r="F22" s="49">
        <v>2.8187528449445698</v>
      </c>
      <c r="G22" s="49"/>
      <c r="H22" s="50">
        <v>1.7094017094017093</v>
      </c>
      <c r="I22" s="46" t="s">
        <v>82</v>
      </c>
      <c r="J22" s="47" t="s">
        <v>83</v>
      </c>
      <c r="K22" s="48">
        <v>1</v>
      </c>
      <c r="L22" s="49">
        <v>6.9964318197719164</v>
      </c>
      <c r="M22" s="49">
        <v>3.3670033670033699</v>
      </c>
      <c r="N22" s="50">
        <v>1.3513513513513513</v>
      </c>
      <c r="O22" s="46"/>
      <c r="P22" s="47"/>
      <c r="Q22" s="48"/>
      <c r="R22" s="49"/>
      <c r="S22" s="49"/>
      <c r="T22" s="49"/>
    </row>
    <row r="23" spans="1:20" s="25" customFormat="1" ht="32.1" customHeight="1" x14ac:dyDescent="0.3">
      <c r="A23" s="45">
        <v>12</v>
      </c>
      <c r="B23" s="46" t="s">
        <v>82</v>
      </c>
      <c r="C23" s="47" t="s">
        <v>83</v>
      </c>
      <c r="D23" s="48">
        <v>2</v>
      </c>
      <c r="E23" s="49">
        <v>7.6421925450411727</v>
      </c>
      <c r="F23" s="49">
        <v>3.5444034124511798</v>
      </c>
      <c r="G23" s="49"/>
      <c r="H23" s="50">
        <v>1.7094017094017093</v>
      </c>
      <c r="I23" s="46" t="s">
        <v>80</v>
      </c>
      <c r="J23" s="47" t="s">
        <v>81</v>
      </c>
      <c r="K23" s="48">
        <v>1</v>
      </c>
      <c r="L23" s="49">
        <v>6.9964318197719164</v>
      </c>
      <c r="M23" s="49">
        <v>2.36406619385343</v>
      </c>
      <c r="N23" s="50">
        <v>1.3513513513513513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69</v>
      </c>
      <c r="C24" s="47" t="s">
        <v>70</v>
      </c>
      <c r="D24" s="48">
        <v>2</v>
      </c>
      <c r="E24" s="49">
        <v>7.6421925450411727</v>
      </c>
      <c r="F24" s="49">
        <v>2.0145956656041899</v>
      </c>
      <c r="G24" s="49"/>
      <c r="H24" s="50">
        <v>1.7094017094017093</v>
      </c>
      <c r="I24" s="46" t="s">
        <v>69</v>
      </c>
      <c r="J24" s="47" t="s">
        <v>70</v>
      </c>
      <c r="K24" s="48">
        <v>1</v>
      </c>
      <c r="L24" s="49">
        <v>6.9964318197719164</v>
      </c>
      <c r="M24" s="49">
        <v>2.2813688212927801</v>
      </c>
      <c r="N24" s="50">
        <v>1.3513513513513513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60</v>
      </c>
      <c r="C25" s="47" t="s">
        <v>61</v>
      </c>
      <c r="D25" s="48">
        <v>1</v>
      </c>
      <c r="E25" s="49">
        <v>6.9964318197719164</v>
      </c>
      <c r="F25" s="49">
        <v>2.2813688212927801</v>
      </c>
      <c r="G25" s="49" t="s">
        <v>62</v>
      </c>
      <c r="H25" s="50">
        <v>0.85470085470085466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115</v>
      </c>
      <c r="C26" s="53" t="s">
        <v>116</v>
      </c>
      <c r="D26" s="58">
        <v>1</v>
      </c>
      <c r="E26" s="55">
        <v>3.8210962725205864</v>
      </c>
      <c r="F26" s="55">
        <v>1.09529025191676</v>
      </c>
      <c r="G26" s="55"/>
      <c r="H26" s="56">
        <v>0.85470085470085466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表2.雲林縣主要癌症死亡原因</v>
      </c>
      <c r="K1" s="7"/>
      <c r="L1" s="7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2055</v>
      </c>
      <c r="E10" s="49">
        <v>296.69820378474293</v>
      </c>
      <c r="F10" s="49">
        <v>150.84212374724299</v>
      </c>
      <c r="G10" s="49"/>
      <c r="H10" s="50">
        <v>100</v>
      </c>
      <c r="I10" s="46" t="s">
        <v>43</v>
      </c>
      <c r="J10" s="47" t="s">
        <v>44</v>
      </c>
      <c r="K10" s="48">
        <v>1333</v>
      </c>
      <c r="L10" s="49">
        <v>370.7107885738759</v>
      </c>
      <c r="M10" s="49">
        <v>207.332547583706</v>
      </c>
      <c r="N10" s="50">
        <v>100</v>
      </c>
      <c r="O10" s="46" t="s">
        <v>43</v>
      </c>
      <c r="P10" s="47" t="s">
        <v>44</v>
      </c>
      <c r="Q10" s="48">
        <v>722</v>
      </c>
      <c r="R10" s="49">
        <v>216.78849759866205</v>
      </c>
      <c r="S10" s="49">
        <v>95.872302668789501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513</v>
      </c>
      <c r="E11" s="49">
        <v>74.066266930205899</v>
      </c>
      <c r="F11" s="49">
        <v>37.888390380932499</v>
      </c>
      <c r="G11" s="49"/>
      <c r="H11" s="50">
        <v>24.963503649635037</v>
      </c>
      <c r="I11" s="46" t="s">
        <v>45</v>
      </c>
      <c r="J11" s="47" t="s">
        <v>46</v>
      </c>
      <c r="K11" s="48">
        <v>352</v>
      </c>
      <c r="L11" s="49">
        <v>97.892121213806675</v>
      </c>
      <c r="M11" s="49">
        <v>55.489927217840702</v>
      </c>
      <c r="N11" s="50">
        <v>26.406601650412604</v>
      </c>
      <c r="O11" s="46" t="s">
        <v>45</v>
      </c>
      <c r="P11" s="47" t="s">
        <v>46</v>
      </c>
      <c r="Q11" s="48">
        <v>161</v>
      </c>
      <c r="R11" s="49">
        <v>48.342033398039597</v>
      </c>
      <c r="S11" s="49">
        <v>19.861576594267799</v>
      </c>
      <c r="T11" s="49">
        <v>22.299168975069254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403</v>
      </c>
      <c r="E12" s="49">
        <v>58.184611253163695</v>
      </c>
      <c r="F12" s="49">
        <v>27.601842728935601</v>
      </c>
      <c r="G12" s="49"/>
      <c r="H12" s="50">
        <v>19.610705596107056</v>
      </c>
      <c r="I12" s="46" t="s">
        <v>47</v>
      </c>
      <c r="J12" s="47" t="s">
        <v>48</v>
      </c>
      <c r="K12" s="48">
        <v>269</v>
      </c>
      <c r="L12" s="49">
        <v>74.809603995778403</v>
      </c>
      <c r="M12" s="49">
        <v>39.977001424098503</v>
      </c>
      <c r="N12" s="50">
        <v>20.180045011252812</v>
      </c>
      <c r="O12" s="46" t="s">
        <v>47</v>
      </c>
      <c r="P12" s="47" t="s">
        <v>48</v>
      </c>
      <c r="Q12" s="48">
        <v>134</v>
      </c>
      <c r="R12" s="49">
        <v>40.234984318865251</v>
      </c>
      <c r="S12" s="49">
        <v>16.391696559810899</v>
      </c>
      <c r="T12" s="49">
        <v>18.559556786703602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213</v>
      </c>
      <c r="E13" s="49">
        <v>30.752660538272622</v>
      </c>
      <c r="F13" s="49">
        <v>14.313403126718301</v>
      </c>
      <c r="G13" s="49"/>
      <c r="H13" s="50">
        <v>10.364963503649635</v>
      </c>
      <c r="I13" s="46" t="s">
        <v>51</v>
      </c>
      <c r="J13" s="47" t="s">
        <v>52</v>
      </c>
      <c r="K13" s="48">
        <v>150</v>
      </c>
      <c r="L13" s="49">
        <v>41.715392562701709</v>
      </c>
      <c r="M13" s="49">
        <v>24.823879167867599</v>
      </c>
      <c r="N13" s="50">
        <v>11.252813203300825</v>
      </c>
      <c r="O13" s="46" t="s">
        <v>49</v>
      </c>
      <c r="P13" s="47" t="s">
        <v>50</v>
      </c>
      <c r="Q13" s="48">
        <v>93</v>
      </c>
      <c r="R13" s="49">
        <v>27.924280161600514</v>
      </c>
      <c r="S13" s="49">
        <v>10.743280585436301</v>
      </c>
      <c r="T13" s="49">
        <v>12.880886426592797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163</v>
      </c>
      <c r="E14" s="49">
        <v>23.53372613961708</v>
      </c>
      <c r="F14" s="49">
        <v>13.7440350633119</v>
      </c>
      <c r="G14" s="49"/>
      <c r="H14" s="50">
        <v>7.9318734793187344</v>
      </c>
      <c r="I14" s="46" t="s">
        <v>49</v>
      </c>
      <c r="J14" s="47" t="s">
        <v>50</v>
      </c>
      <c r="K14" s="48">
        <v>120</v>
      </c>
      <c r="L14" s="49">
        <v>33.372314050161364</v>
      </c>
      <c r="M14" s="49">
        <v>18.048908429525099</v>
      </c>
      <c r="N14" s="50">
        <v>9.0022505626406595</v>
      </c>
      <c r="O14" s="46" t="s">
        <v>53</v>
      </c>
      <c r="P14" s="47" t="s">
        <v>54</v>
      </c>
      <c r="Q14" s="48">
        <v>48</v>
      </c>
      <c r="R14" s="49">
        <v>14.412531696309941</v>
      </c>
      <c r="S14" s="49">
        <v>8.5009129496539604</v>
      </c>
      <c r="T14" s="49">
        <v>6.6481994459833791</v>
      </c>
    </row>
    <row r="15" spans="1:30" s="25" customFormat="1" ht="32.1" customHeight="1" x14ac:dyDescent="0.3">
      <c r="A15" s="45">
        <v>5</v>
      </c>
      <c r="B15" s="46" t="s">
        <v>53</v>
      </c>
      <c r="C15" s="47" t="s">
        <v>54</v>
      </c>
      <c r="D15" s="48">
        <v>48</v>
      </c>
      <c r="E15" s="49">
        <v>14.412531696309941</v>
      </c>
      <c r="F15" s="49">
        <v>8.5009129496539604</v>
      </c>
      <c r="G15" s="49" t="s">
        <v>55</v>
      </c>
      <c r="H15" s="50">
        <v>2.335766423357664</v>
      </c>
      <c r="I15" s="46" t="s">
        <v>56</v>
      </c>
      <c r="J15" s="47" t="s">
        <v>57</v>
      </c>
      <c r="K15" s="48">
        <v>64</v>
      </c>
      <c r="L15" s="49">
        <v>17.798567493419394</v>
      </c>
      <c r="M15" s="49">
        <v>10.845419794731599</v>
      </c>
      <c r="N15" s="50">
        <v>4.8012003000750187</v>
      </c>
      <c r="O15" s="46" t="s">
        <v>58</v>
      </c>
      <c r="P15" s="47" t="s">
        <v>59</v>
      </c>
      <c r="Q15" s="48">
        <v>34</v>
      </c>
      <c r="R15" s="49">
        <v>10.208876618219541</v>
      </c>
      <c r="S15" s="49">
        <v>4.4471624445930704</v>
      </c>
      <c r="T15" s="49">
        <v>4.7091412742382275</v>
      </c>
    </row>
    <row r="16" spans="1:30" s="25" customFormat="1" ht="32.1" customHeight="1" x14ac:dyDescent="0.3">
      <c r="A16" s="45">
        <v>6</v>
      </c>
      <c r="B16" s="46" t="s">
        <v>60</v>
      </c>
      <c r="C16" s="47" t="s">
        <v>61</v>
      </c>
      <c r="D16" s="48">
        <v>50</v>
      </c>
      <c r="E16" s="49">
        <v>13.905130854233903</v>
      </c>
      <c r="F16" s="49">
        <v>6.4365298143823502</v>
      </c>
      <c r="G16" s="49" t="s">
        <v>62</v>
      </c>
      <c r="H16" s="50">
        <v>2.4330900243309004</v>
      </c>
      <c r="I16" s="46" t="s">
        <v>63</v>
      </c>
      <c r="J16" s="47" t="s">
        <v>64</v>
      </c>
      <c r="K16" s="48">
        <v>51</v>
      </c>
      <c r="L16" s="49">
        <v>14.18323347131858</v>
      </c>
      <c r="M16" s="49">
        <v>7.4672410217153899</v>
      </c>
      <c r="N16" s="50">
        <v>3.8259564891222806</v>
      </c>
      <c r="O16" s="46" t="s">
        <v>63</v>
      </c>
      <c r="P16" s="47" t="s">
        <v>64</v>
      </c>
      <c r="Q16" s="48">
        <v>32</v>
      </c>
      <c r="R16" s="49">
        <v>9.608354464206629</v>
      </c>
      <c r="S16" s="49">
        <v>3.7740677665632201</v>
      </c>
      <c r="T16" s="49">
        <v>4.43213296398892</v>
      </c>
    </row>
    <row r="17" spans="1:20" s="25" customFormat="1" ht="32.1" customHeight="1" x14ac:dyDescent="0.3">
      <c r="A17" s="45">
        <v>7</v>
      </c>
      <c r="B17" s="46" t="s">
        <v>58</v>
      </c>
      <c r="C17" s="47" t="s">
        <v>59</v>
      </c>
      <c r="D17" s="48">
        <v>84</v>
      </c>
      <c r="E17" s="49">
        <v>12.127809789741317</v>
      </c>
      <c r="F17" s="49">
        <v>6.32434149259237</v>
      </c>
      <c r="G17" s="49"/>
      <c r="H17" s="50">
        <v>4.0875912408759127</v>
      </c>
      <c r="I17" s="46" t="s">
        <v>58</v>
      </c>
      <c r="J17" s="47" t="s">
        <v>59</v>
      </c>
      <c r="K17" s="48">
        <v>50</v>
      </c>
      <c r="L17" s="49">
        <v>13.905130854233903</v>
      </c>
      <c r="M17" s="49">
        <v>8.0621689034526902</v>
      </c>
      <c r="N17" s="50">
        <v>3.7509377344336086</v>
      </c>
      <c r="O17" s="46" t="s">
        <v>65</v>
      </c>
      <c r="P17" s="47" t="s">
        <v>66</v>
      </c>
      <c r="Q17" s="48">
        <v>27</v>
      </c>
      <c r="R17" s="49">
        <v>8.1070490791743417</v>
      </c>
      <c r="S17" s="49">
        <v>5.0455409692669999</v>
      </c>
      <c r="T17" s="49">
        <v>3.7396121883656508</v>
      </c>
    </row>
    <row r="18" spans="1:20" s="25" customFormat="1" ht="32.1" customHeight="1" x14ac:dyDescent="0.3">
      <c r="A18" s="45">
        <v>8</v>
      </c>
      <c r="B18" s="46" t="s">
        <v>63</v>
      </c>
      <c r="C18" s="47" t="s">
        <v>64</v>
      </c>
      <c r="D18" s="48">
        <v>83</v>
      </c>
      <c r="E18" s="49">
        <v>11.983431101768206</v>
      </c>
      <c r="F18" s="49">
        <v>5.5523018267420303</v>
      </c>
      <c r="G18" s="49"/>
      <c r="H18" s="50">
        <v>4.0389294403892944</v>
      </c>
      <c r="I18" s="46" t="s">
        <v>60</v>
      </c>
      <c r="J18" s="47" t="s">
        <v>61</v>
      </c>
      <c r="K18" s="48">
        <v>50</v>
      </c>
      <c r="L18" s="49">
        <v>13.905130854233903</v>
      </c>
      <c r="M18" s="49">
        <v>6.4365298143823502</v>
      </c>
      <c r="N18" s="50">
        <v>3.7509377344336086</v>
      </c>
      <c r="O18" s="46" t="s">
        <v>67</v>
      </c>
      <c r="P18" s="47" t="s">
        <v>68</v>
      </c>
      <c r="Q18" s="48">
        <v>25</v>
      </c>
      <c r="R18" s="49">
        <v>7.5065269251614284</v>
      </c>
      <c r="S18" s="49">
        <v>3.8736657898247699</v>
      </c>
      <c r="T18" s="49">
        <v>3.4626038781163433</v>
      </c>
    </row>
    <row r="19" spans="1:20" s="25" customFormat="1" ht="32.1" customHeight="1" x14ac:dyDescent="0.3">
      <c r="A19" s="45">
        <v>9</v>
      </c>
      <c r="B19" s="46" t="s">
        <v>56</v>
      </c>
      <c r="C19" s="47" t="s">
        <v>57</v>
      </c>
      <c r="D19" s="48">
        <v>66</v>
      </c>
      <c r="E19" s="49">
        <v>9.5289934062253199</v>
      </c>
      <c r="F19" s="49">
        <v>5.7636609122467704</v>
      </c>
      <c r="G19" s="49"/>
      <c r="H19" s="50">
        <v>3.2116788321167884</v>
      </c>
      <c r="I19" s="46" t="s">
        <v>69</v>
      </c>
      <c r="J19" s="47" t="s">
        <v>70</v>
      </c>
      <c r="K19" s="48">
        <v>26</v>
      </c>
      <c r="L19" s="49">
        <v>7.2306680442016296</v>
      </c>
      <c r="M19" s="49">
        <v>4.0076152925251796</v>
      </c>
      <c r="N19" s="50">
        <v>1.9504876219054763</v>
      </c>
      <c r="O19" s="46" t="s">
        <v>71</v>
      </c>
      <c r="P19" s="47" t="s">
        <v>72</v>
      </c>
      <c r="Q19" s="48">
        <v>19</v>
      </c>
      <c r="R19" s="49">
        <v>5.7049604631226849</v>
      </c>
      <c r="S19" s="49">
        <v>2.6262499619989201</v>
      </c>
      <c r="T19" s="49">
        <v>2.6315789473684212</v>
      </c>
    </row>
    <row r="20" spans="1:20" s="25" customFormat="1" ht="32.1" customHeight="1" x14ac:dyDescent="0.3">
      <c r="A20" s="45">
        <v>10</v>
      </c>
      <c r="B20" s="46" t="s">
        <v>65</v>
      </c>
      <c r="C20" s="47" t="s">
        <v>66</v>
      </c>
      <c r="D20" s="48">
        <v>27</v>
      </c>
      <c r="E20" s="49">
        <v>8.1070490791743417</v>
      </c>
      <c r="F20" s="49">
        <v>5.0455409692669999</v>
      </c>
      <c r="G20" s="49" t="s">
        <v>55</v>
      </c>
      <c r="H20" s="50">
        <v>1.3138686131386861</v>
      </c>
      <c r="I20" s="46" t="s">
        <v>73</v>
      </c>
      <c r="J20" s="47" t="s">
        <v>74</v>
      </c>
      <c r="K20" s="48">
        <v>24</v>
      </c>
      <c r="L20" s="49">
        <v>6.6744628100322734</v>
      </c>
      <c r="M20" s="49">
        <v>4.0826707405318601</v>
      </c>
      <c r="N20" s="50">
        <v>1.800450112528132</v>
      </c>
      <c r="O20" s="46" t="s">
        <v>75</v>
      </c>
      <c r="P20" s="47" t="s">
        <v>76</v>
      </c>
      <c r="Q20" s="48">
        <v>14</v>
      </c>
      <c r="R20" s="49">
        <v>4.2036550780904003</v>
      </c>
      <c r="S20" s="49">
        <v>1.3545301889972801</v>
      </c>
      <c r="T20" s="49">
        <v>1.9390581717451523</v>
      </c>
    </row>
    <row r="21" spans="1:20" s="25" customFormat="1" ht="32.1" customHeight="1" x14ac:dyDescent="0.3">
      <c r="A21" s="51"/>
      <c r="B21" s="52"/>
      <c r="C21" s="53" t="s">
        <v>77</v>
      </c>
      <c r="D21" s="54">
        <v>405</v>
      </c>
      <c r="E21" s="55">
        <v>58.47336862910992</v>
      </c>
      <c r="F21" s="55">
        <v>30.430117330732401</v>
      </c>
      <c r="G21" s="55"/>
      <c r="H21" s="56">
        <v>19.708029197080293</v>
      </c>
      <c r="I21" s="52"/>
      <c r="J21" s="53" t="s">
        <v>77</v>
      </c>
      <c r="K21" s="54">
        <v>177</v>
      </c>
      <c r="L21" s="55">
        <v>49.224163223988022</v>
      </c>
      <c r="M21" s="55">
        <v>28.091185777035701</v>
      </c>
      <c r="N21" s="56">
        <v>13.278319579894974</v>
      </c>
      <c r="O21" s="52"/>
      <c r="P21" s="53" t="s">
        <v>77</v>
      </c>
      <c r="Q21" s="54">
        <v>135</v>
      </c>
      <c r="R21" s="55">
        <v>40.535245395871712</v>
      </c>
      <c r="S21" s="55">
        <v>19.253618858376299</v>
      </c>
      <c r="T21" s="55">
        <v>18.698060941828256</v>
      </c>
    </row>
    <row r="22" spans="1:20" s="25" customFormat="1" ht="32.1" customHeight="1" x14ac:dyDescent="0.3">
      <c r="A22" s="45">
        <v>11</v>
      </c>
      <c r="B22" s="46" t="s">
        <v>67</v>
      </c>
      <c r="C22" s="47" t="s">
        <v>68</v>
      </c>
      <c r="D22" s="48">
        <v>25</v>
      </c>
      <c r="E22" s="49">
        <v>7.5065269251614284</v>
      </c>
      <c r="F22" s="49">
        <v>3.8736657898247699</v>
      </c>
      <c r="G22" s="49" t="s">
        <v>55</v>
      </c>
      <c r="H22" s="50">
        <v>1.2165450121654502</v>
      </c>
      <c r="I22" s="46" t="s">
        <v>78</v>
      </c>
      <c r="J22" s="47" t="s">
        <v>79</v>
      </c>
      <c r="K22" s="48">
        <v>21</v>
      </c>
      <c r="L22" s="49">
        <v>5.8401549587782391</v>
      </c>
      <c r="M22" s="49">
        <v>3.9344703674958099</v>
      </c>
      <c r="N22" s="50">
        <v>1.5753938484621155</v>
      </c>
      <c r="O22" s="46" t="s">
        <v>51</v>
      </c>
      <c r="P22" s="47" t="s">
        <v>52</v>
      </c>
      <c r="Q22" s="48">
        <v>13</v>
      </c>
      <c r="R22" s="49">
        <v>3.9033940010839423</v>
      </c>
      <c r="S22" s="49">
        <v>1.9305266434666</v>
      </c>
      <c r="T22" s="49">
        <v>1.8005540166204985</v>
      </c>
    </row>
    <row r="23" spans="1:20" s="25" customFormat="1" ht="32.1" customHeight="1" x14ac:dyDescent="0.3">
      <c r="A23" s="45">
        <v>12</v>
      </c>
      <c r="B23" s="46" t="s">
        <v>69</v>
      </c>
      <c r="C23" s="47" t="s">
        <v>70</v>
      </c>
      <c r="D23" s="48">
        <v>39</v>
      </c>
      <c r="E23" s="49">
        <v>5.6307688309513262</v>
      </c>
      <c r="F23" s="49">
        <v>2.69437960656238</v>
      </c>
      <c r="G23" s="49"/>
      <c r="H23" s="50">
        <v>1.8978102189781021</v>
      </c>
      <c r="I23" s="46" t="s">
        <v>75</v>
      </c>
      <c r="J23" s="47" t="s">
        <v>76</v>
      </c>
      <c r="K23" s="48">
        <v>19</v>
      </c>
      <c r="L23" s="49">
        <v>5.2839497246088829</v>
      </c>
      <c r="M23" s="49">
        <v>2.52822479388663</v>
      </c>
      <c r="N23" s="50">
        <v>1.4253563390847712</v>
      </c>
      <c r="O23" s="46" t="s">
        <v>69</v>
      </c>
      <c r="P23" s="47" t="s">
        <v>70</v>
      </c>
      <c r="Q23" s="48">
        <v>13</v>
      </c>
      <c r="R23" s="49">
        <v>3.9033940010839423</v>
      </c>
      <c r="S23" s="49">
        <v>1.4430564038093701</v>
      </c>
      <c r="T23" s="49">
        <v>1.8005540166204985</v>
      </c>
    </row>
    <row r="24" spans="1:20" s="25" customFormat="1" ht="32.1" customHeight="1" x14ac:dyDescent="0.3">
      <c r="A24" s="45">
        <v>13</v>
      </c>
      <c r="B24" s="46" t="s">
        <v>73</v>
      </c>
      <c r="C24" s="47" t="s">
        <v>74</v>
      </c>
      <c r="D24" s="48">
        <v>35</v>
      </c>
      <c r="E24" s="49">
        <v>5.053254079058882</v>
      </c>
      <c r="F24" s="49">
        <v>3.06514544028503</v>
      </c>
      <c r="G24" s="49"/>
      <c r="H24" s="50">
        <v>1.7031630170316301</v>
      </c>
      <c r="I24" s="46" t="s">
        <v>80</v>
      </c>
      <c r="J24" s="47" t="s">
        <v>81</v>
      </c>
      <c r="K24" s="48">
        <v>15</v>
      </c>
      <c r="L24" s="49">
        <v>4.1715392562701705</v>
      </c>
      <c r="M24" s="49">
        <v>3.0219702450381098</v>
      </c>
      <c r="N24" s="50">
        <v>1.1252813203300824</v>
      </c>
      <c r="O24" s="46" t="s">
        <v>73</v>
      </c>
      <c r="P24" s="47" t="s">
        <v>74</v>
      </c>
      <c r="Q24" s="48">
        <v>11</v>
      </c>
      <c r="R24" s="49">
        <v>3.3028718470710281</v>
      </c>
      <c r="S24" s="49">
        <v>2.0844377305239101</v>
      </c>
      <c r="T24" s="49">
        <v>1.5235457063711912</v>
      </c>
    </row>
    <row r="25" spans="1:20" s="25" customFormat="1" ht="32.1" customHeight="1" x14ac:dyDescent="0.3">
      <c r="A25" s="45">
        <v>14</v>
      </c>
      <c r="B25" s="46" t="s">
        <v>75</v>
      </c>
      <c r="C25" s="47" t="s">
        <v>76</v>
      </c>
      <c r="D25" s="48">
        <v>33</v>
      </c>
      <c r="E25" s="49">
        <v>4.7644967031126599</v>
      </c>
      <c r="F25" s="49">
        <v>1.8404811803496399</v>
      </c>
      <c r="G25" s="49"/>
      <c r="H25" s="50">
        <v>1.6058394160583942</v>
      </c>
      <c r="I25" s="46" t="s">
        <v>82</v>
      </c>
      <c r="J25" s="47" t="s">
        <v>83</v>
      </c>
      <c r="K25" s="48">
        <v>13</v>
      </c>
      <c r="L25" s="49">
        <v>3.6153340221008148</v>
      </c>
      <c r="M25" s="49">
        <v>2.0197058836420498</v>
      </c>
      <c r="N25" s="50">
        <v>0.97524381095273815</v>
      </c>
      <c r="O25" s="46" t="s">
        <v>82</v>
      </c>
      <c r="P25" s="47" t="s">
        <v>83</v>
      </c>
      <c r="Q25" s="48">
        <v>10</v>
      </c>
      <c r="R25" s="49">
        <v>3.002610770064571</v>
      </c>
      <c r="S25" s="49">
        <v>1.4071731059694901</v>
      </c>
      <c r="T25" s="49">
        <v>1.3850415512465375</v>
      </c>
    </row>
    <row r="26" spans="1:20" s="25" customFormat="1" ht="32.1" customHeight="1" x14ac:dyDescent="0.3">
      <c r="A26" s="51">
        <v>15</v>
      </c>
      <c r="B26" s="57" t="s">
        <v>71</v>
      </c>
      <c r="C26" s="53" t="s">
        <v>72</v>
      </c>
      <c r="D26" s="58">
        <v>29</v>
      </c>
      <c r="E26" s="55">
        <v>4.1869819512202167</v>
      </c>
      <c r="F26" s="55">
        <v>1.9238950353225099</v>
      </c>
      <c r="G26" s="55"/>
      <c r="H26" s="56">
        <v>1.4111922141119222</v>
      </c>
      <c r="I26" s="57" t="s">
        <v>71</v>
      </c>
      <c r="J26" s="53" t="s">
        <v>72</v>
      </c>
      <c r="K26" s="59">
        <v>10</v>
      </c>
      <c r="L26" s="55">
        <v>2.7810261708467805</v>
      </c>
      <c r="M26" s="55">
        <v>1.32885917236235</v>
      </c>
      <c r="N26" s="56">
        <v>0.75018754688672173</v>
      </c>
      <c r="O26" s="57" t="s">
        <v>84</v>
      </c>
      <c r="P26" s="53" t="s">
        <v>85</v>
      </c>
      <c r="Q26" s="59">
        <v>9</v>
      </c>
      <c r="R26" s="55">
        <v>2.7023496930581139</v>
      </c>
      <c r="S26" s="55">
        <v>1.4187136227343899</v>
      </c>
      <c r="T26" s="55">
        <v>1.2465373961218837</v>
      </c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86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表2.四湖鄉主要癌症死亡原因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106</v>
      </c>
      <c r="E10" s="49">
        <v>443.34769333723705</v>
      </c>
      <c r="F10" s="49">
        <v>182.44168029452601</v>
      </c>
      <c r="G10" s="49"/>
      <c r="H10" s="50">
        <v>100</v>
      </c>
      <c r="I10" s="46" t="s">
        <v>43</v>
      </c>
      <c r="J10" s="47" t="s">
        <v>44</v>
      </c>
      <c r="K10" s="48">
        <v>70</v>
      </c>
      <c r="L10" s="49">
        <v>539.64460548124737</v>
      </c>
      <c r="M10" s="49">
        <v>255.87712801827399</v>
      </c>
      <c r="N10" s="50">
        <v>100</v>
      </c>
      <c r="O10" s="46" t="s">
        <v>43</v>
      </c>
      <c r="P10" s="47" t="s">
        <v>44</v>
      </c>
      <c r="Q10" s="48">
        <v>36</v>
      </c>
      <c r="R10" s="49">
        <v>329.14285714285717</v>
      </c>
      <c r="S10" s="49">
        <v>127.930878130156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28</v>
      </c>
      <c r="E11" s="49">
        <v>117.11071144757204</v>
      </c>
      <c r="F11" s="49">
        <v>51.9877383819138</v>
      </c>
      <c r="G11" s="49"/>
      <c r="H11" s="50">
        <v>26.415094339622641</v>
      </c>
      <c r="I11" s="46" t="s">
        <v>45</v>
      </c>
      <c r="J11" s="47" t="s">
        <v>46</v>
      </c>
      <c r="K11" s="48">
        <v>23</v>
      </c>
      <c r="L11" s="49">
        <v>177.31179894383843</v>
      </c>
      <c r="M11" s="49">
        <v>86.386702223793407</v>
      </c>
      <c r="N11" s="50">
        <v>32.857142857142854</v>
      </c>
      <c r="O11" s="46" t="s">
        <v>47</v>
      </c>
      <c r="P11" s="47" t="s">
        <v>48</v>
      </c>
      <c r="Q11" s="48">
        <v>7</v>
      </c>
      <c r="R11" s="49">
        <v>64</v>
      </c>
      <c r="S11" s="49">
        <v>20.001891017147699</v>
      </c>
      <c r="T11" s="49">
        <v>19.444444444444443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20</v>
      </c>
      <c r="E12" s="49">
        <v>83.650508176837178</v>
      </c>
      <c r="F12" s="49">
        <v>31.218304192261702</v>
      </c>
      <c r="G12" s="49"/>
      <c r="H12" s="50">
        <v>18.867924528301888</v>
      </c>
      <c r="I12" s="46" t="s">
        <v>47</v>
      </c>
      <c r="J12" s="47" t="s">
        <v>48</v>
      </c>
      <c r="K12" s="48">
        <v>13</v>
      </c>
      <c r="L12" s="49">
        <v>100.21971244651736</v>
      </c>
      <c r="M12" s="49">
        <v>46.473341450351001</v>
      </c>
      <c r="N12" s="50">
        <v>18.571428571428573</v>
      </c>
      <c r="O12" s="46" t="s">
        <v>45</v>
      </c>
      <c r="P12" s="47" t="s">
        <v>46</v>
      </c>
      <c r="Q12" s="48">
        <v>5</v>
      </c>
      <c r="R12" s="49">
        <v>45.714285714285715</v>
      </c>
      <c r="S12" s="49">
        <v>14.860265467603</v>
      </c>
      <c r="T12" s="49">
        <v>13.888888888888889</v>
      </c>
    </row>
    <row r="13" spans="1:30" s="25" customFormat="1" ht="32.1" customHeight="1" x14ac:dyDescent="0.3">
      <c r="A13" s="45">
        <v>3</v>
      </c>
      <c r="B13" s="46" t="s">
        <v>51</v>
      </c>
      <c r="C13" s="47" t="s">
        <v>52</v>
      </c>
      <c r="D13" s="48">
        <v>8</v>
      </c>
      <c r="E13" s="49">
        <v>33.460203270734873</v>
      </c>
      <c r="F13" s="49">
        <v>15.1844444911699</v>
      </c>
      <c r="G13" s="49"/>
      <c r="H13" s="50">
        <v>7.5471698113207548</v>
      </c>
      <c r="I13" s="46" t="s">
        <v>49</v>
      </c>
      <c r="J13" s="47" t="s">
        <v>50</v>
      </c>
      <c r="K13" s="48">
        <v>8</v>
      </c>
      <c r="L13" s="49">
        <v>61.673669197856839</v>
      </c>
      <c r="M13" s="49">
        <v>26.3718968195736</v>
      </c>
      <c r="N13" s="50">
        <v>11.428571428571429</v>
      </c>
      <c r="O13" s="46" t="s">
        <v>51</v>
      </c>
      <c r="P13" s="47" t="s">
        <v>52</v>
      </c>
      <c r="Q13" s="48">
        <v>3</v>
      </c>
      <c r="R13" s="49">
        <v>27.428571428571427</v>
      </c>
      <c r="S13" s="49">
        <v>15.6291521976843</v>
      </c>
      <c r="T13" s="49">
        <v>8.3333333333333339</v>
      </c>
    </row>
    <row r="14" spans="1:30" s="25" customFormat="1" ht="32.1" customHeight="1" x14ac:dyDescent="0.3">
      <c r="A14" s="45">
        <v>4</v>
      </c>
      <c r="B14" s="46" t="s">
        <v>49</v>
      </c>
      <c r="C14" s="47" t="s">
        <v>50</v>
      </c>
      <c r="D14" s="48">
        <v>8</v>
      </c>
      <c r="E14" s="49">
        <v>33.460203270734873</v>
      </c>
      <c r="F14" s="49">
        <v>11.4827200162444</v>
      </c>
      <c r="G14" s="49"/>
      <c r="H14" s="50">
        <v>7.5471698113207548</v>
      </c>
      <c r="I14" s="46" t="s">
        <v>51</v>
      </c>
      <c r="J14" s="47" t="s">
        <v>52</v>
      </c>
      <c r="K14" s="48">
        <v>5</v>
      </c>
      <c r="L14" s="49">
        <v>38.546043248660524</v>
      </c>
      <c r="M14" s="49">
        <v>19.276315880820999</v>
      </c>
      <c r="N14" s="50">
        <v>7.1428571428571432</v>
      </c>
      <c r="O14" s="46" t="s">
        <v>71</v>
      </c>
      <c r="P14" s="47" t="s">
        <v>72</v>
      </c>
      <c r="Q14" s="48">
        <v>3</v>
      </c>
      <c r="R14" s="49">
        <v>27.428571428571427</v>
      </c>
      <c r="S14" s="49">
        <v>8.2353856309623605</v>
      </c>
      <c r="T14" s="49">
        <v>8.3333333333333339</v>
      </c>
    </row>
    <row r="15" spans="1:30" s="25" customFormat="1" ht="32.1" customHeight="1" x14ac:dyDescent="0.3">
      <c r="A15" s="45">
        <v>5</v>
      </c>
      <c r="B15" s="46" t="s">
        <v>53</v>
      </c>
      <c r="C15" s="47" t="s">
        <v>54</v>
      </c>
      <c r="D15" s="48">
        <v>3</v>
      </c>
      <c r="E15" s="49">
        <v>27.428571428571427</v>
      </c>
      <c r="F15" s="49">
        <v>19.958439081671401</v>
      </c>
      <c r="G15" s="49" t="s">
        <v>55</v>
      </c>
      <c r="H15" s="50">
        <v>2.8301886792452828</v>
      </c>
      <c r="I15" s="46" t="s">
        <v>73</v>
      </c>
      <c r="J15" s="47" t="s">
        <v>74</v>
      </c>
      <c r="K15" s="48">
        <v>3</v>
      </c>
      <c r="L15" s="49">
        <v>23.127625949196315</v>
      </c>
      <c r="M15" s="49">
        <v>19.187930805250598</v>
      </c>
      <c r="N15" s="50">
        <v>4.2857142857142856</v>
      </c>
      <c r="O15" s="46" t="s">
        <v>58</v>
      </c>
      <c r="P15" s="47" t="s">
        <v>59</v>
      </c>
      <c r="Q15" s="48">
        <v>3</v>
      </c>
      <c r="R15" s="49">
        <v>27.428571428571427</v>
      </c>
      <c r="S15" s="49">
        <v>7.3064467464547898</v>
      </c>
      <c r="T15" s="49">
        <v>8.3333333333333339</v>
      </c>
    </row>
    <row r="16" spans="1:30" s="25" customFormat="1" ht="32.1" customHeight="1" x14ac:dyDescent="0.3">
      <c r="A16" s="45">
        <v>6</v>
      </c>
      <c r="B16" s="46" t="s">
        <v>63</v>
      </c>
      <c r="C16" s="47" t="s">
        <v>64</v>
      </c>
      <c r="D16" s="48">
        <v>4</v>
      </c>
      <c r="E16" s="49">
        <v>16.730101635367436</v>
      </c>
      <c r="F16" s="49">
        <v>3.7856489716446</v>
      </c>
      <c r="G16" s="49"/>
      <c r="H16" s="50">
        <v>3.7735849056603774</v>
      </c>
      <c r="I16" s="46" t="s">
        <v>56</v>
      </c>
      <c r="J16" s="47" t="s">
        <v>57</v>
      </c>
      <c r="K16" s="48">
        <v>2</v>
      </c>
      <c r="L16" s="49">
        <v>15.41841729946421</v>
      </c>
      <c r="M16" s="49">
        <v>8.2198083907120392</v>
      </c>
      <c r="N16" s="50">
        <v>2.8571428571428572</v>
      </c>
      <c r="O16" s="46" t="s">
        <v>53</v>
      </c>
      <c r="P16" s="47" t="s">
        <v>54</v>
      </c>
      <c r="Q16" s="48">
        <v>3</v>
      </c>
      <c r="R16" s="49">
        <v>27.428571428571427</v>
      </c>
      <c r="S16" s="49">
        <v>19.958439081671401</v>
      </c>
      <c r="T16" s="49">
        <v>8.3333333333333339</v>
      </c>
    </row>
    <row r="17" spans="1:20" s="25" customFormat="1" ht="32.1" customHeight="1" x14ac:dyDescent="0.3">
      <c r="A17" s="45">
        <v>7</v>
      </c>
      <c r="B17" s="46" t="s">
        <v>73</v>
      </c>
      <c r="C17" s="47" t="s">
        <v>74</v>
      </c>
      <c r="D17" s="48">
        <v>4</v>
      </c>
      <c r="E17" s="49">
        <v>16.730101635367436</v>
      </c>
      <c r="F17" s="49">
        <v>11.6638643393738</v>
      </c>
      <c r="G17" s="49"/>
      <c r="H17" s="50">
        <v>3.7735849056603774</v>
      </c>
      <c r="I17" s="46" t="s">
        <v>63</v>
      </c>
      <c r="J17" s="47" t="s">
        <v>64</v>
      </c>
      <c r="K17" s="48">
        <v>2</v>
      </c>
      <c r="L17" s="49">
        <v>15.41841729946421</v>
      </c>
      <c r="M17" s="49">
        <v>5.1798561151079099</v>
      </c>
      <c r="N17" s="50">
        <v>2.8571428571428572</v>
      </c>
      <c r="O17" s="46" t="s">
        <v>63</v>
      </c>
      <c r="P17" s="47" t="s">
        <v>64</v>
      </c>
      <c r="Q17" s="48">
        <v>2</v>
      </c>
      <c r="R17" s="49">
        <v>18.285714285714285</v>
      </c>
      <c r="S17" s="49">
        <v>2.8156964246070202</v>
      </c>
      <c r="T17" s="49">
        <v>5.5555555555555554</v>
      </c>
    </row>
    <row r="18" spans="1:20" s="25" customFormat="1" ht="32.1" customHeight="1" x14ac:dyDescent="0.3">
      <c r="A18" s="45">
        <v>8</v>
      </c>
      <c r="B18" s="46" t="s">
        <v>60</v>
      </c>
      <c r="C18" s="47" t="s">
        <v>61</v>
      </c>
      <c r="D18" s="48">
        <v>2</v>
      </c>
      <c r="E18" s="49">
        <v>15.41841729946421</v>
      </c>
      <c r="F18" s="49">
        <v>5.5538859937977598</v>
      </c>
      <c r="G18" s="49" t="s">
        <v>62</v>
      </c>
      <c r="H18" s="50">
        <v>1.8867924528301887</v>
      </c>
      <c r="I18" s="46" t="s">
        <v>60</v>
      </c>
      <c r="J18" s="47" t="s">
        <v>61</v>
      </c>
      <c r="K18" s="48">
        <v>2</v>
      </c>
      <c r="L18" s="49">
        <v>15.41841729946421</v>
      </c>
      <c r="M18" s="49">
        <v>5.5538859937977598</v>
      </c>
      <c r="N18" s="50">
        <v>2.8571428571428572</v>
      </c>
      <c r="O18" s="46" t="s">
        <v>67</v>
      </c>
      <c r="P18" s="47" t="s">
        <v>68</v>
      </c>
      <c r="Q18" s="48">
        <v>1</v>
      </c>
      <c r="R18" s="49">
        <v>9.1428571428571423</v>
      </c>
      <c r="S18" s="49">
        <v>1.22699386503067</v>
      </c>
      <c r="T18" s="49">
        <v>2.7777777777777777</v>
      </c>
    </row>
    <row r="19" spans="1:20" s="25" customFormat="1" ht="32.1" customHeight="1" x14ac:dyDescent="0.3">
      <c r="A19" s="45">
        <v>9</v>
      </c>
      <c r="B19" s="46" t="s">
        <v>71</v>
      </c>
      <c r="C19" s="47" t="s">
        <v>72</v>
      </c>
      <c r="D19" s="48">
        <v>3</v>
      </c>
      <c r="E19" s="49">
        <v>12.547576226525576</v>
      </c>
      <c r="F19" s="49">
        <v>4.3969588652841596</v>
      </c>
      <c r="G19" s="49"/>
      <c r="H19" s="50">
        <v>2.8301886792452828</v>
      </c>
      <c r="I19" s="46" t="s">
        <v>75</v>
      </c>
      <c r="J19" s="47" t="s">
        <v>76</v>
      </c>
      <c r="K19" s="48">
        <v>2</v>
      </c>
      <c r="L19" s="49">
        <v>15.41841729946421</v>
      </c>
      <c r="M19" s="49">
        <v>5.1705732188442797</v>
      </c>
      <c r="N19" s="50">
        <v>2.8571428571428572</v>
      </c>
      <c r="O19" s="46" t="s">
        <v>65</v>
      </c>
      <c r="P19" s="47" t="s">
        <v>66</v>
      </c>
      <c r="Q19" s="48">
        <v>1</v>
      </c>
      <c r="R19" s="49">
        <v>9.1428571428571423</v>
      </c>
      <c r="S19" s="49">
        <v>2.1929824561403501</v>
      </c>
      <c r="T19" s="49">
        <v>2.7777777777777777</v>
      </c>
    </row>
    <row r="20" spans="1:20" s="25" customFormat="1" ht="32.1" customHeight="1" x14ac:dyDescent="0.3">
      <c r="A20" s="45">
        <v>10</v>
      </c>
      <c r="B20" s="46" t="s">
        <v>58</v>
      </c>
      <c r="C20" s="47" t="s">
        <v>59</v>
      </c>
      <c r="D20" s="48">
        <v>3</v>
      </c>
      <c r="E20" s="49">
        <v>12.547576226525576</v>
      </c>
      <c r="F20" s="49">
        <v>3.85904736053104</v>
      </c>
      <c r="G20" s="49"/>
      <c r="H20" s="50">
        <v>2.8301886792452828</v>
      </c>
      <c r="I20" s="46" t="s">
        <v>69</v>
      </c>
      <c r="J20" s="47" t="s">
        <v>70</v>
      </c>
      <c r="K20" s="48">
        <v>2</v>
      </c>
      <c r="L20" s="49">
        <v>15.41841729946421</v>
      </c>
      <c r="M20" s="49">
        <v>5.1705732188442797</v>
      </c>
      <c r="N20" s="50">
        <v>2.8571428571428572</v>
      </c>
      <c r="O20" s="46" t="s">
        <v>75</v>
      </c>
      <c r="P20" s="47" t="s">
        <v>76</v>
      </c>
      <c r="Q20" s="48">
        <v>1</v>
      </c>
      <c r="R20" s="49">
        <v>9.1428571428571423</v>
      </c>
      <c r="S20" s="49">
        <v>4.85245901639344</v>
      </c>
      <c r="T20" s="49">
        <v>2.7777777777777777</v>
      </c>
    </row>
    <row r="21" spans="1:20" s="25" customFormat="1" ht="32.1" customHeight="1" x14ac:dyDescent="0.3">
      <c r="A21" s="51"/>
      <c r="B21" s="52"/>
      <c r="C21" s="53" t="s">
        <v>77</v>
      </c>
      <c r="D21" s="54">
        <v>23</v>
      </c>
      <c r="E21" s="55">
        <v>96.198084403362756</v>
      </c>
      <c r="F21" s="55">
        <v>39.151495732381498</v>
      </c>
      <c r="G21" s="55"/>
      <c r="H21" s="56">
        <v>21.69811320754717</v>
      </c>
      <c r="I21" s="52"/>
      <c r="J21" s="53" t="s">
        <v>77</v>
      </c>
      <c r="K21" s="54">
        <v>8</v>
      </c>
      <c r="L21" s="55">
        <v>61.673669197856839</v>
      </c>
      <c r="M21" s="55">
        <v>28.886243901178499</v>
      </c>
      <c r="N21" s="56">
        <v>11.428571428571429</v>
      </c>
      <c r="O21" s="52"/>
      <c r="P21" s="53" t="s">
        <v>77</v>
      </c>
      <c r="Q21" s="54">
        <v>7</v>
      </c>
      <c r="R21" s="55">
        <v>64</v>
      </c>
      <c r="S21" s="55">
        <v>30.851166226461</v>
      </c>
      <c r="T21" s="55">
        <v>19.444444444444443</v>
      </c>
    </row>
    <row r="22" spans="1:20" s="25" customFormat="1" ht="32.1" customHeight="1" x14ac:dyDescent="0.3">
      <c r="A22" s="45">
        <v>11</v>
      </c>
      <c r="B22" s="46" t="s">
        <v>75</v>
      </c>
      <c r="C22" s="47" t="s">
        <v>76</v>
      </c>
      <c r="D22" s="48">
        <v>3</v>
      </c>
      <c r="E22" s="49">
        <v>12.547576226525576</v>
      </c>
      <c r="F22" s="49">
        <v>4.0121292422781298</v>
      </c>
      <c r="G22" s="49"/>
      <c r="H22" s="50">
        <v>2.8301886792452828</v>
      </c>
      <c r="I22" s="46" t="s">
        <v>89</v>
      </c>
      <c r="J22" s="47" t="s">
        <v>90</v>
      </c>
      <c r="K22" s="48">
        <v>1</v>
      </c>
      <c r="L22" s="49">
        <v>7.7092086497321048</v>
      </c>
      <c r="M22" s="49">
        <v>2.9732408325074302</v>
      </c>
      <c r="N22" s="50">
        <v>1.4285714285714286</v>
      </c>
      <c r="O22" s="46" t="s">
        <v>69</v>
      </c>
      <c r="P22" s="47" t="s">
        <v>70</v>
      </c>
      <c r="Q22" s="48">
        <v>1</v>
      </c>
      <c r="R22" s="49">
        <v>9.1428571428571423</v>
      </c>
      <c r="S22" s="49">
        <v>4.85245901639344</v>
      </c>
      <c r="T22" s="49">
        <v>2.7777777777777777</v>
      </c>
    </row>
    <row r="23" spans="1:20" s="25" customFormat="1" ht="32.1" customHeight="1" x14ac:dyDescent="0.3">
      <c r="A23" s="45">
        <v>12</v>
      </c>
      <c r="B23" s="46" t="s">
        <v>69</v>
      </c>
      <c r="C23" s="47" t="s">
        <v>70</v>
      </c>
      <c r="D23" s="48">
        <v>3</v>
      </c>
      <c r="E23" s="49">
        <v>12.547576226525576</v>
      </c>
      <c r="F23" s="49">
        <v>4.0121292422781298</v>
      </c>
      <c r="G23" s="49"/>
      <c r="H23" s="50">
        <v>2.8301886792452828</v>
      </c>
      <c r="I23" s="46" t="s">
        <v>87</v>
      </c>
      <c r="J23" s="47" t="s">
        <v>88</v>
      </c>
      <c r="K23" s="48">
        <v>1</v>
      </c>
      <c r="L23" s="49">
        <v>7.7092086497321048</v>
      </c>
      <c r="M23" s="49">
        <v>3.7486983686220099</v>
      </c>
      <c r="N23" s="50">
        <v>1.4285714285714286</v>
      </c>
      <c r="O23" s="46" t="s">
        <v>73</v>
      </c>
      <c r="P23" s="47" t="s">
        <v>74</v>
      </c>
      <c r="Q23" s="48">
        <v>1</v>
      </c>
      <c r="R23" s="49">
        <v>9.1428571428571423</v>
      </c>
      <c r="S23" s="49">
        <v>2.1929824561403501</v>
      </c>
      <c r="T23" s="49">
        <v>2.7777777777777777</v>
      </c>
    </row>
    <row r="24" spans="1:20" s="25" customFormat="1" ht="32.1" customHeight="1" x14ac:dyDescent="0.3">
      <c r="A24" s="45">
        <v>13</v>
      </c>
      <c r="B24" s="46" t="s">
        <v>67</v>
      </c>
      <c r="C24" s="47" t="s">
        <v>68</v>
      </c>
      <c r="D24" s="48">
        <v>1</v>
      </c>
      <c r="E24" s="49">
        <v>9.1428571428571423</v>
      </c>
      <c r="F24" s="49">
        <v>1.22699386503067</v>
      </c>
      <c r="G24" s="49" t="s">
        <v>55</v>
      </c>
      <c r="H24" s="50">
        <v>0.94339622641509435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65</v>
      </c>
      <c r="C25" s="47" t="s">
        <v>66</v>
      </c>
      <c r="D25" s="48">
        <v>1</v>
      </c>
      <c r="E25" s="49">
        <v>9.1428571428571423</v>
      </c>
      <c r="F25" s="49">
        <v>2.1929824561403501</v>
      </c>
      <c r="G25" s="49" t="s">
        <v>55</v>
      </c>
      <c r="H25" s="50">
        <v>0.94339622641509435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56</v>
      </c>
      <c r="C26" s="53" t="s">
        <v>57</v>
      </c>
      <c r="D26" s="58">
        <v>2</v>
      </c>
      <c r="E26" s="55">
        <v>8.3650508176837182</v>
      </c>
      <c r="F26" s="55">
        <v>4.6676936934537201</v>
      </c>
      <c r="G26" s="55"/>
      <c r="H26" s="56">
        <v>1.8867924528301887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表2.口湖鄉主要癌症死亡原因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100</v>
      </c>
      <c r="E10" s="49">
        <v>358.89245787499777</v>
      </c>
      <c r="F10" s="49">
        <v>172.04611460585701</v>
      </c>
      <c r="G10" s="49"/>
      <c r="H10" s="50">
        <v>100</v>
      </c>
      <c r="I10" s="46" t="s">
        <v>43</v>
      </c>
      <c r="J10" s="47" t="s">
        <v>44</v>
      </c>
      <c r="K10" s="48">
        <v>70</v>
      </c>
      <c r="L10" s="49">
        <v>472.14353163361665</v>
      </c>
      <c r="M10" s="49">
        <v>254.935583365995</v>
      </c>
      <c r="N10" s="50">
        <v>100</v>
      </c>
      <c r="O10" s="46" t="s">
        <v>43</v>
      </c>
      <c r="P10" s="47" t="s">
        <v>44</v>
      </c>
      <c r="Q10" s="48">
        <v>30</v>
      </c>
      <c r="R10" s="49">
        <v>230.10546500479387</v>
      </c>
      <c r="S10" s="49">
        <v>75.630833224981203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26</v>
      </c>
      <c r="E11" s="49">
        <v>93.312039047499425</v>
      </c>
      <c r="F11" s="49">
        <v>44.834237170657303</v>
      </c>
      <c r="G11" s="49"/>
      <c r="H11" s="50">
        <v>26</v>
      </c>
      <c r="I11" s="46" t="s">
        <v>45</v>
      </c>
      <c r="J11" s="47" t="s">
        <v>46</v>
      </c>
      <c r="K11" s="48">
        <v>18</v>
      </c>
      <c r="L11" s="49">
        <v>121.40833670578714</v>
      </c>
      <c r="M11" s="49">
        <v>67.237425344307198</v>
      </c>
      <c r="N11" s="50">
        <v>25.714285714285715</v>
      </c>
      <c r="O11" s="46" t="s">
        <v>47</v>
      </c>
      <c r="P11" s="47" t="s">
        <v>48</v>
      </c>
      <c r="Q11" s="48">
        <v>8</v>
      </c>
      <c r="R11" s="49">
        <v>61.361457334611693</v>
      </c>
      <c r="S11" s="49">
        <v>20.333522288053</v>
      </c>
      <c r="T11" s="49">
        <v>26.666666666666668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22</v>
      </c>
      <c r="E12" s="49">
        <v>78.956340732499513</v>
      </c>
      <c r="F12" s="49">
        <v>42.570422560094201</v>
      </c>
      <c r="G12" s="49"/>
      <c r="H12" s="50">
        <v>22</v>
      </c>
      <c r="I12" s="46" t="s">
        <v>47</v>
      </c>
      <c r="J12" s="47" t="s">
        <v>48</v>
      </c>
      <c r="K12" s="48">
        <v>18</v>
      </c>
      <c r="L12" s="49">
        <v>121.40833670578714</v>
      </c>
      <c r="M12" s="49">
        <v>66.802154621288594</v>
      </c>
      <c r="N12" s="50">
        <v>25.714285714285715</v>
      </c>
      <c r="O12" s="46" t="s">
        <v>45</v>
      </c>
      <c r="P12" s="47" t="s">
        <v>46</v>
      </c>
      <c r="Q12" s="48">
        <v>4</v>
      </c>
      <c r="R12" s="49">
        <v>30.680728667305846</v>
      </c>
      <c r="S12" s="49">
        <v>9.7242677127239308</v>
      </c>
      <c r="T12" s="49">
        <v>13.333333333333334</v>
      </c>
    </row>
    <row r="13" spans="1:30" s="25" customFormat="1" ht="32.1" customHeight="1" x14ac:dyDescent="0.3">
      <c r="A13" s="45">
        <v>3</v>
      </c>
      <c r="B13" s="46" t="s">
        <v>58</v>
      </c>
      <c r="C13" s="47" t="s">
        <v>59</v>
      </c>
      <c r="D13" s="48">
        <v>8</v>
      </c>
      <c r="E13" s="49">
        <v>28.711396629999822</v>
      </c>
      <c r="F13" s="49">
        <v>13.771459723600501</v>
      </c>
      <c r="G13" s="49"/>
      <c r="H13" s="50">
        <v>8</v>
      </c>
      <c r="I13" s="46" t="s">
        <v>51</v>
      </c>
      <c r="J13" s="47" t="s">
        <v>52</v>
      </c>
      <c r="K13" s="48">
        <v>7</v>
      </c>
      <c r="L13" s="49">
        <v>47.214353163361658</v>
      </c>
      <c r="M13" s="49">
        <v>24.556597435601699</v>
      </c>
      <c r="N13" s="50">
        <v>10</v>
      </c>
      <c r="O13" s="46" t="s">
        <v>49</v>
      </c>
      <c r="P13" s="47" t="s">
        <v>50</v>
      </c>
      <c r="Q13" s="48">
        <v>3</v>
      </c>
      <c r="R13" s="49">
        <v>23.010546500479389</v>
      </c>
      <c r="S13" s="49">
        <v>7.3490912968842999</v>
      </c>
      <c r="T13" s="49">
        <v>10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7</v>
      </c>
      <c r="E14" s="49">
        <v>25.122472051249844</v>
      </c>
      <c r="F14" s="49">
        <v>13.5498950830934</v>
      </c>
      <c r="G14" s="49"/>
      <c r="H14" s="50">
        <v>7</v>
      </c>
      <c r="I14" s="46" t="s">
        <v>58</v>
      </c>
      <c r="J14" s="47" t="s">
        <v>59</v>
      </c>
      <c r="K14" s="48">
        <v>6</v>
      </c>
      <c r="L14" s="49">
        <v>40.46944556859571</v>
      </c>
      <c r="M14" s="49">
        <v>21.753667143049402</v>
      </c>
      <c r="N14" s="50">
        <v>8.5714285714285712</v>
      </c>
      <c r="O14" s="46" t="s">
        <v>58</v>
      </c>
      <c r="P14" s="47" t="s">
        <v>59</v>
      </c>
      <c r="Q14" s="48">
        <v>2</v>
      </c>
      <c r="R14" s="49">
        <v>15.340364333652923</v>
      </c>
      <c r="S14" s="49">
        <v>3.6839119611870799</v>
      </c>
      <c r="T14" s="49">
        <v>6.666666666666667</v>
      </c>
    </row>
    <row r="15" spans="1:30" s="25" customFormat="1" ht="32.1" customHeight="1" x14ac:dyDescent="0.3">
      <c r="A15" s="45">
        <v>5</v>
      </c>
      <c r="B15" s="46" t="s">
        <v>49</v>
      </c>
      <c r="C15" s="47" t="s">
        <v>50</v>
      </c>
      <c r="D15" s="48">
        <v>6</v>
      </c>
      <c r="E15" s="49">
        <v>21.533547472499865</v>
      </c>
      <c r="F15" s="49">
        <v>8.2822591080269508</v>
      </c>
      <c r="G15" s="49"/>
      <c r="H15" s="50">
        <v>6</v>
      </c>
      <c r="I15" s="46" t="s">
        <v>56</v>
      </c>
      <c r="J15" s="47" t="s">
        <v>57</v>
      </c>
      <c r="K15" s="48">
        <v>4</v>
      </c>
      <c r="L15" s="49">
        <v>26.97963037906381</v>
      </c>
      <c r="M15" s="49">
        <v>13.7344777808168</v>
      </c>
      <c r="N15" s="50">
        <v>5.7142857142857144</v>
      </c>
      <c r="O15" s="46" t="s">
        <v>107</v>
      </c>
      <c r="P15" s="47" t="s">
        <v>108</v>
      </c>
      <c r="Q15" s="48">
        <v>2</v>
      </c>
      <c r="R15" s="49">
        <v>15.340364333652923</v>
      </c>
      <c r="S15" s="49">
        <v>3.6839119611870799</v>
      </c>
      <c r="T15" s="49">
        <v>6.666666666666667</v>
      </c>
    </row>
    <row r="16" spans="1:30" s="25" customFormat="1" ht="32.1" customHeight="1" x14ac:dyDescent="0.3">
      <c r="A16" s="45">
        <v>6</v>
      </c>
      <c r="B16" s="46" t="s">
        <v>56</v>
      </c>
      <c r="C16" s="47" t="s">
        <v>57</v>
      </c>
      <c r="D16" s="48">
        <v>4</v>
      </c>
      <c r="E16" s="49">
        <v>14.355698314999911</v>
      </c>
      <c r="F16" s="49">
        <v>7.0974219531897997</v>
      </c>
      <c r="G16" s="49"/>
      <c r="H16" s="50">
        <v>4</v>
      </c>
      <c r="I16" s="46" t="s">
        <v>49</v>
      </c>
      <c r="J16" s="47" t="s">
        <v>50</v>
      </c>
      <c r="K16" s="48">
        <v>3</v>
      </c>
      <c r="L16" s="49">
        <v>20.234722784297855</v>
      </c>
      <c r="M16" s="49">
        <v>10.2001687101827</v>
      </c>
      <c r="N16" s="50">
        <v>4.2857142857142856</v>
      </c>
      <c r="O16" s="46" t="s">
        <v>69</v>
      </c>
      <c r="P16" s="47" t="s">
        <v>70</v>
      </c>
      <c r="Q16" s="48">
        <v>2</v>
      </c>
      <c r="R16" s="49">
        <v>15.340364333652923</v>
      </c>
      <c r="S16" s="49">
        <v>4.7505938242280301</v>
      </c>
      <c r="T16" s="49">
        <v>6.666666666666667</v>
      </c>
    </row>
    <row r="17" spans="1:20" s="25" customFormat="1" ht="32.1" customHeight="1" x14ac:dyDescent="0.3">
      <c r="A17" s="45">
        <v>7</v>
      </c>
      <c r="B17" s="46" t="s">
        <v>60</v>
      </c>
      <c r="C17" s="47" t="s">
        <v>61</v>
      </c>
      <c r="D17" s="48">
        <v>2</v>
      </c>
      <c r="E17" s="49">
        <v>13.489815189531905</v>
      </c>
      <c r="F17" s="49">
        <v>6.82805508049693</v>
      </c>
      <c r="G17" s="49" t="s">
        <v>62</v>
      </c>
      <c r="H17" s="50">
        <v>2</v>
      </c>
      <c r="I17" s="46" t="s">
        <v>75</v>
      </c>
      <c r="J17" s="47" t="s">
        <v>76</v>
      </c>
      <c r="K17" s="48">
        <v>3</v>
      </c>
      <c r="L17" s="49">
        <v>20.234722784297855</v>
      </c>
      <c r="M17" s="49">
        <v>8.3011711916240394</v>
      </c>
      <c r="N17" s="50">
        <v>4.2857142857142856</v>
      </c>
      <c r="O17" s="46" t="s">
        <v>78</v>
      </c>
      <c r="P17" s="47" t="s">
        <v>79</v>
      </c>
      <c r="Q17" s="48">
        <v>1</v>
      </c>
      <c r="R17" s="49">
        <v>7.6701821668264616</v>
      </c>
      <c r="S17" s="49">
        <v>1.59857904085258</v>
      </c>
      <c r="T17" s="49">
        <v>3.3333333333333335</v>
      </c>
    </row>
    <row r="18" spans="1:20" s="25" customFormat="1" ht="32.1" customHeight="1" x14ac:dyDescent="0.3">
      <c r="A18" s="45">
        <v>8</v>
      </c>
      <c r="B18" s="46" t="s">
        <v>107</v>
      </c>
      <c r="C18" s="47" t="s">
        <v>108</v>
      </c>
      <c r="D18" s="48">
        <v>3</v>
      </c>
      <c r="E18" s="49">
        <v>10.766773736249933</v>
      </c>
      <c r="F18" s="49">
        <v>3.1872425551152301</v>
      </c>
      <c r="G18" s="49"/>
      <c r="H18" s="50">
        <v>3</v>
      </c>
      <c r="I18" s="46" t="s">
        <v>60</v>
      </c>
      <c r="J18" s="47" t="s">
        <v>61</v>
      </c>
      <c r="K18" s="48">
        <v>2</v>
      </c>
      <c r="L18" s="49">
        <v>13.489815189531905</v>
      </c>
      <c r="M18" s="49">
        <v>6.82805508049693</v>
      </c>
      <c r="N18" s="50">
        <v>2.8571428571428572</v>
      </c>
      <c r="O18" s="46" t="s">
        <v>63</v>
      </c>
      <c r="P18" s="47" t="s">
        <v>64</v>
      </c>
      <c r="Q18" s="48">
        <v>1</v>
      </c>
      <c r="R18" s="49">
        <v>7.6701821668264616</v>
      </c>
      <c r="S18" s="49">
        <v>2.3752969121140102</v>
      </c>
      <c r="T18" s="49">
        <v>3.3333333333333335</v>
      </c>
    </row>
    <row r="19" spans="1:20" s="25" customFormat="1" ht="32.1" customHeight="1" x14ac:dyDescent="0.3">
      <c r="A19" s="45">
        <v>9</v>
      </c>
      <c r="B19" s="46" t="s">
        <v>75</v>
      </c>
      <c r="C19" s="47" t="s">
        <v>76</v>
      </c>
      <c r="D19" s="48">
        <v>3</v>
      </c>
      <c r="E19" s="49">
        <v>10.766773736249933</v>
      </c>
      <c r="F19" s="49">
        <v>2.7772668078973899</v>
      </c>
      <c r="G19" s="49"/>
      <c r="H19" s="50">
        <v>3</v>
      </c>
      <c r="I19" s="46" t="s">
        <v>78</v>
      </c>
      <c r="J19" s="47" t="s">
        <v>79</v>
      </c>
      <c r="K19" s="48">
        <v>1</v>
      </c>
      <c r="L19" s="49">
        <v>6.7449075947659525</v>
      </c>
      <c r="M19" s="49">
        <v>4.0733197556008101</v>
      </c>
      <c r="N19" s="50">
        <v>1.4285714285714286</v>
      </c>
      <c r="O19" s="46" t="s">
        <v>71</v>
      </c>
      <c r="P19" s="47" t="s">
        <v>72</v>
      </c>
      <c r="Q19" s="48">
        <v>1</v>
      </c>
      <c r="R19" s="49">
        <v>7.6701821668264616</v>
      </c>
      <c r="S19" s="49">
        <v>2.3752969121140102</v>
      </c>
      <c r="T19" s="49">
        <v>3.3333333333333335</v>
      </c>
    </row>
    <row r="20" spans="1:20" s="25" customFormat="1" ht="32.1" customHeight="1" x14ac:dyDescent="0.3">
      <c r="A20" s="45">
        <v>10</v>
      </c>
      <c r="B20" s="46" t="s">
        <v>53</v>
      </c>
      <c r="C20" s="47" t="s">
        <v>54</v>
      </c>
      <c r="D20" s="48">
        <v>1</v>
      </c>
      <c r="E20" s="49">
        <v>7.6701821668264616</v>
      </c>
      <c r="F20" s="49">
        <v>1.59857904085258</v>
      </c>
      <c r="G20" s="49" t="s">
        <v>55</v>
      </c>
      <c r="H20" s="50">
        <v>1</v>
      </c>
      <c r="I20" s="46" t="s">
        <v>102</v>
      </c>
      <c r="J20" s="47" t="s">
        <v>103</v>
      </c>
      <c r="K20" s="48">
        <v>1</v>
      </c>
      <c r="L20" s="49">
        <v>6.7449075947659525</v>
      </c>
      <c r="M20" s="49">
        <v>7.3465442242629297</v>
      </c>
      <c r="N20" s="50">
        <v>1.4285714285714286</v>
      </c>
      <c r="O20" s="46" t="s">
        <v>53</v>
      </c>
      <c r="P20" s="47" t="s">
        <v>54</v>
      </c>
      <c r="Q20" s="48">
        <v>1</v>
      </c>
      <c r="R20" s="49">
        <v>7.6701821668264616</v>
      </c>
      <c r="S20" s="49">
        <v>1.59857904085258</v>
      </c>
      <c r="T20" s="49">
        <v>3.3333333333333335</v>
      </c>
    </row>
    <row r="21" spans="1:20" s="25" customFormat="1" ht="32.1" customHeight="1" x14ac:dyDescent="0.3">
      <c r="A21" s="51"/>
      <c r="B21" s="52"/>
      <c r="C21" s="53" t="s">
        <v>77</v>
      </c>
      <c r="D21" s="54">
        <v>18</v>
      </c>
      <c r="E21" s="55">
        <v>64.6006424174996</v>
      </c>
      <c r="F21" s="55">
        <v>31.9615510888591</v>
      </c>
      <c r="G21" s="55"/>
      <c r="H21" s="56">
        <v>18</v>
      </c>
      <c r="I21" s="52"/>
      <c r="J21" s="53" t="s">
        <v>77</v>
      </c>
      <c r="K21" s="54">
        <v>7</v>
      </c>
      <c r="L21" s="55">
        <v>47.214353163361665</v>
      </c>
      <c r="M21" s="55">
        <v>24.1020020787637</v>
      </c>
      <c r="N21" s="56">
        <v>10</v>
      </c>
      <c r="O21" s="52"/>
      <c r="P21" s="53" t="s">
        <v>77</v>
      </c>
      <c r="Q21" s="54">
        <v>5</v>
      </c>
      <c r="R21" s="55">
        <v>38.350910834132314</v>
      </c>
      <c r="S21" s="55">
        <v>18.157782274784701</v>
      </c>
      <c r="T21" s="55">
        <v>16.666666666666668</v>
      </c>
    </row>
    <row r="22" spans="1:20" s="25" customFormat="1" ht="32.1" customHeight="1" x14ac:dyDescent="0.3">
      <c r="A22" s="45">
        <v>11</v>
      </c>
      <c r="B22" s="46" t="s">
        <v>67</v>
      </c>
      <c r="C22" s="47" t="s">
        <v>68</v>
      </c>
      <c r="D22" s="48">
        <v>1</v>
      </c>
      <c r="E22" s="49">
        <v>7.6701821668264616</v>
      </c>
      <c r="F22" s="49">
        <v>6.5901148277583603</v>
      </c>
      <c r="G22" s="49" t="s">
        <v>55</v>
      </c>
      <c r="H22" s="50">
        <v>1</v>
      </c>
      <c r="I22" s="46" t="s">
        <v>107</v>
      </c>
      <c r="J22" s="47" t="s">
        <v>108</v>
      </c>
      <c r="K22" s="48">
        <v>1</v>
      </c>
      <c r="L22" s="49">
        <v>6.7449075947659525</v>
      </c>
      <c r="M22" s="49">
        <v>2.47592847317744</v>
      </c>
      <c r="N22" s="50">
        <v>1.4285714285714286</v>
      </c>
      <c r="O22" s="46" t="s">
        <v>67</v>
      </c>
      <c r="P22" s="47" t="s">
        <v>68</v>
      </c>
      <c r="Q22" s="48">
        <v>1</v>
      </c>
      <c r="R22" s="49">
        <v>7.6701821668264616</v>
      </c>
      <c r="S22" s="49">
        <v>6.5901148277583603</v>
      </c>
      <c r="T22" s="49">
        <v>3.3333333333333335</v>
      </c>
    </row>
    <row r="23" spans="1:20" s="25" customFormat="1" ht="32.1" customHeight="1" x14ac:dyDescent="0.3">
      <c r="A23" s="45">
        <v>12</v>
      </c>
      <c r="B23" s="46" t="s">
        <v>78</v>
      </c>
      <c r="C23" s="47" t="s">
        <v>79</v>
      </c>
      <c r="D23" s="48">
        <v>2</v>
      </c>
      <c r="E23" s="49">
        <v>7.1778491574999554</v>
      </c>
      <c r="F23" s="49">
        <v>3.1603798567179502</v>
      </c>
      <c r="G23" s="49"/>
      <c r="H23" s="50">
        <v>2</v>
      </c>
      <c r="I23" s="46" t="s">
        <v>80</v>
      </c>
      <c r="J23" s="47" t="s">
        <v>81</v>
      </c>
      <c r="K23" s="48">
        <v>1</v>
      </c>
      <c r="L23" s="49">
        <v>6.7449075947659525</v>
      </c>
      <c r="M23" s="49">
        <v>5.56962025316456</v>
      </c>
      <c r="N23" s="50">
        <v>1.4285714285714286</v>
      </c>
      <c r="O23" s="46" t="s">
        <v>82</v>
      </c>
      <c r="P23" s="47" t="s">
        <v>83</v>
      </c>
      <c r="Q23" s="48">
        <v>1</v>
      </c>
      <c r="R23" s="49">
        <v>7.6701821668264616</v>
      </c>
      <c r="S23" s="49">
        <v>4.4417767106842696</v>
      </c>
      <c r="T23" s="49">
        <v>3.3333333333333335</v>
      </c>
    </row>
    <row r="24" spans="1:20" s="25" customFormat="1" ht="32.1" customHeight="1" x14ac:dyDescent="0.3">
      <c r="A24" s="45">
        <v>13</v>
      </c>
      <c r="B24" s="46" t="s">
        <v>69</v>
      </c>
      <c r="C24" s="47" t="s">
        <v>70</v>
      </c>
      <c r="D24" s="48">
        <v>2</v>
      </c>
      <c r="E24" s="49">
        <v>7.1778491574999554</v>
      </c>
      <c r="F24" s="49">
        <v>2.6258205689277898</v>
      </c>
      <c r="G24" s="49"/>
      <c r="H24" s="50">
        <v>2</v>
      </c>
      <c r="I24" s="46" t="s">
        <v>73</v>
      </c>
      <c r="J24" s="47" t="s">
        <v>74</v>
      </c>
      <c r="K24" s="48">
        <v>1</v>
      </c>
      <c r="L24" s="49">
        <v>6.7449075947659525</v>
      </c>
      <c r="M24" s="49">
        <v>2.93542074363992</v>
      </c>
      <c r="N24" s="50">
        <v>1.4285714285714286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63</v>
      </c>
      <c r="C25" s="47" t="s">
        <v>64</v>
      </c>
      <c r="D25" s="48">
        <v>1</v>
      </c>
      <c r="E25" s="49">
        <v>3.5889245787499777</v>
      </c>
      <c r="F25" s="49">
        <v>1.3129102844639</v>
      </c>
      <c r="G25" s="49"/>
      <c r="H25" s="50">
        <v>1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71</v>
      </c>
      <c r="C26" s="53" t="s">
        <v>72</v>
      </c>
      <c r="D26" s="58">
        <v>1</v>
      </c>
      <c r="E26" s="55">
        <v>3.5889245787499777</v>
      </c>
      <c r="F26" s="55">
        <v>1.3129102844639</v>
      </c>
      <c r="G26" s="55"/>
      <c r="H26" s="56">
        <v>1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表2.水林鄉主要癌症死亡原因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118</v>
      </c>
      <c r="E10" s="49">
        <v>456.52384176419383</v>
      </c>
      <c r="F10" s="49">
        <v>198.76038330016601</v>
      </c>
      <c r="G10" s="49"/>
      <c r="H10" s="50">
        <v>100</v>
      </c>
      <c r="I10" s="46" t="s">
        <v>43</v>
      </c>
      <c r="J10" s="47" t="s">
        <v>44</v>
      </c>
      <c r="K10" s="48">
        <v>80</v>
      </c>
      <c r="L10" s="49">
        <v>565.67085027399685</v>
      </c>
      <c r="M10" s="49">
        <v>261.07138491610601</v>
      </c>
      <c r="N10" s="50">
        <v>100</v>
      </c>
      <c r="O10" s="46" t="s">
        <v>43</v>
      </c>
      <c r="P10" s="47" t="s">
        <v>44</v>
      </c>
      <c r="Q10" s="48">
        <v>38</v>
      </c>
      <c r="R10" s="49">
        <v>324.64758650149508</v>
      </c>
      <c r="S10" s="49">
        <v>128.044137719763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30</v>
      </c>
      <c r="E11" s="49">
        <v>116.06538349937131</v>
      </c>
      <c r="F11" s="49">
        <v>53.990047631620101</v>
      </c>
      <c r="G11" s="49"/>
      <c r="H11" s="50">
        <v>25.423728813559322</v>
      </c>
      <c r="I11" s="46" t="s">
        <v>45</v>
      </c>
      <c r="J11" s="47" t="s">
        <v>46</v>
      </c>
      <c r="K11" s="48">
        <v>23</v>
      </c>
      <c r="L11" s="49">
        <v>162.63036945377411</v>
      </c>
      <c r="M11" s="49">
        <v>80.937982508187801</v>
      </c>
      <c r="N11" s="50">
        <v>28.75</v>
      </c>
      <c r="O11" s="46" t="s">
        <v>45</v>
      </c>
      <c r="P11" s="47" t="s">
        <v>46</v>
      </c>
      <c r="Q11" s="48">
        <v>7</v>
      </c>
      <c r="R11" s="49">
        <v>59.803502776591202</v>
      </c>
      <c r="S11" s="49">
        <v>17.7760153482531</v>
      </c>
      <c r="T11" s="49">
        <v>18.421052631578949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21</v>
      </c>
      <c r="E12" s="49">
        <v>81.245768449559918</v>
      </c>
      <c r="F12" s="49">
        <v>31.313164438989499</v>
      </c>
      <c r="G12" s="49"/>
      <c r="H12" s="50">
        <v>17.796610169491526</v>
      </c>
      <c r="I12" s="46" t="s">
        <v>47</v>
      </c>
      <c r="J12" s="47" t="s">
        <v>48</v>
      </c>
      <c r="K12" s="48">
        <v>14</v>
      </c>
      <c r="L12" s="49">
        <v>98.992398797949448</v>
      </c>
      <c r="M12" s="49">
        <v>42.067486062507598</v>
      </c>
      <c r="N12" s="50">
        <v>17.5</v>
      </c>
      <c r="O12" s="46" t="s">
        <v>47</v>
      </c>
      <c r="P12" s="47" t="s">
        <v>48</v>
      </c>
      <c r="Q12" s="48">
        <v>7</v>
      </c>
      <c r="R12" s="49">
        <v>59.803502776591202</v>
      </c>
      <c r="S12" s="49">
        <v>17.719242768687</v>
      </c>
      <c r="T12" s="49">
        <v>18.421052631578949</v>
      </c>
    </row>
    <row r="13" spans="1:30" s="25" customFormat="1" ht="32.1" customHeight="1" x14ac:dyDescent="0.3">
      <c r="A13" s="45">
        <v>3</v>
      </c>
      <c r="B13" s="46" t="s">
        <v>58</v>
      </c>
      <c r="C13" s="47" t="s">
        <v>59</v>
      </c>
      <c r="D13" s="48">
        <v>12</v>
      </c>
      <c r="E13" s="49">
        <v>46.426153399748522</v>
      </c>
      <c r="F13" s="49">
        <v>26.0730757965209</v>
      </c>
      <c r="G13" s="49"/>
      <c r="H13" s="50">
        <v>10.169491525423728</v>
      </c>
      <c r="I13" s="46" t="s">
        <v>49</v>
      </c>
      <c r="J13" s="47" t="s">
        <v>50</v>
      </c>
      <c r="K13" s="48">
        <v>6</v>
      </c>
      <c r="L13" s="49">
        <v>42.425313770549764</v>
      </c>
      <c r="M13" s="49">
        <v>20.908089626564799</v>
      </c>
      <c r="N13" s="50">
        <v>7.5</v>
      </c>
      <c r="O13" s="46" t="s">
        <v>58</v>
      </c>
      <c r="P13" s="47" t="s">
        <v>59</v>
      </c>
      <c r="Q13" s="48">
        <v>6</v>
      </c>
      <c r="R13" s="49">
        <v>51.26014523707817</v>
      </c>
      <c r="S13" s="49">
        <v>36.033381231417003</v>
      </c>
      <c r="T13" s="49">
        <v>15.789473684210526</v>
      </c>
    </row>
    <row r="14" spans="1:30" s="25" customFormat="1" ht="32.1" customHeight="1" x14ac:dyDescent="0.3">
      <c r="A14" s="45">
        <v>4</v>
      </c>
      <c r="B14" s="46" t="s">
        <v>49</v>
      </c>
      <c r="C14" s="47" t="s">
        <v>50</v>
      </c>
      <c r="D14" s="48">
        <v>11</v>
      </c>
      <c r="E14" s="49">
        <v>42.557307283102809</v>
      </c>
      <c r="F14" s="49">
        <v>16.1714534909737</v>
      </c>
      <c r="G14" s="49"/>
      <c r="H14" s="50">
        <v>9.3220338983050848</v>
      </c>
      <c r="I14" s="46" t="s">
        <v>58</v>
      </c>
      <c r="J14" s="47" t="s">
        <v>59</v>
      </c>
      <c r="K14" s="48">
        <v>6</v>
      </c>
      <c r="L14" s="49">
        <v>42.425313770549764</v>
      </c>
      <c r="M14" s="49">
        <v>21.196814986817699</v>
      </c>
      <c r="N14" s="50">
        <v>7.5</v>
      </c>
      <c r="O14" s="46" t="s">
        <v>49</v>
      </c>
      <c r="P14" s="47" t="s">
        <v>50</v>
      </c>
      <c r="Q14" s="48">
        <v>5</v>
      </c>
      <c r="R14" s="49">
        <v>42.716787697565145</v>
      </c>
      <c r="S14" s="49">
        <v>9.9244861035681797</v>
      </c>
      <c r="T14" s="49">
        <v>13.157894736842104</v>
      </c>
    </row>
    <row r="15" spans="1:30" s="25" customFormat="1" ht="32.1" customHeight="1" x14ac:dyDescent="0.3">
      <c r="A15" s="45">
        <v>5</v>
      </c>
      <c r="B15" s="46" t="s">
        <v>60</v>
      </c>
      <c r="C15" s="47" t="s">
        <v>61</v>
      </c>
      <c r="D15" s="48">
        <v>4</v>
      </c>
      <c r="E15" s="49">
        <v>28.283542513699842</v>
      </c>
      <c r="F15" s="49">
        <v>10.2830031307571</v>
      </c>
      <c r="G15" s="49" t="s">
        <v>62</v>
      </c>
      <c r="H15" s="50">
        <v>3.3898305084745761</v>
      </c>
      <c r="I15" s="46" t="s">
        <v>69</v>
      </c>
      <c r="J15" s="47" t="s">
        <v>70</v>
      </c>
      <c r="K15" s="48">
        <v>5</v>
      </c>
      <c r="L15" s="49">
        <v>35.354428142124803</v>
      </c>
      <c r="M15" s="49">
        <v>13.7318238534546</v>
      </c>
      <c r="N15" s="50">
        <v>6.25</v>
      </c>
      <c r="O15" s="46" t="s">
        <v>80</v>
      </c>
      <c r="P15" s="47" t="s">
        <v>81</v>
      </c>
      <c r="Q15" s="48">
        <v>3</v>
      </c>
      <c r="R15" s="49">
        <v>25.630072618539085</v>
      </c>
      <c r="S15" s="49">
        <v>11.2049724775169</v>
      </c>
      <c r="T15" s="49">
        <v>7.8947368421052628</v>
      </c>
    </row>
    <row r="16" spans="1:30" s="25" customFormat="1" ht="32.1" customHeight="1" x14ac:dyDescent="0.3">
      <c r="A16" s="45">
        <v>6</v>
      </c>
      <c r="B16" s="46" t="s">
        <v>69</v>
      </c>
      <c r="C16" s="47" t="s">
        <v>70</v>
      </c>
      <c r="D16" s="48">
        <v>6</v>
      </c>
      <c r="E16" s="49">
        <v>23.213076699874261</v>
      </c>
      <c r="F16" s="49">
        <v>8.8069566301907898</v>
      </c>
      <c r="G16" s="49"/>
      <c r="H16" s="50">
        <v>5.0847457627118642</v>
      </c>
      <c r="I16" s="46" t="s">
        <v>51</v>
      </c>
      <c r="J16" s="47" t="s">
        <v>52</v>
      </c>
      <c r="K16" s="48">
        <v>4</v>
      </c>
      <c r="L16" s="49">
        <v>28.283542513699842</v>
      </c>
      <c r="M16" s="49">
        <v>14.420076692395</v>
      </c>
      <c r="N16" s="50">
        <v>5</v>
      </c>
      <c r="O16" s="46" t="s">
        <v>53</v>
      </c>
      <c r="P16" s="47" t="s">
        <v>54</v>
      </c>
      <c r="Q16" s="48">
        <v>2</v>
      </c>
      <c r="R16" s="49">
        <v>17.086715079026057</v>
      </c>
      <c r="S16" s="49">
        <v>16.861037784169302</v>
      </c>
      <c r="T16" s="49">
        <v>5.2631578947368425</v>
      </c>
    </row>
    <row r="17" spans="1:20" s="25" customFormat="1" ht="32.1" customHeight="1" x14ac:dyDescent="0.3">
      <c r="A17" s="45">
        <v>7</v>
      </c>
      <c r="B17" s="46" t="s">
        <v>63</v>
      </c>
      <c r="C17" s="47" t="s">
        <v>64</v>
      </c>
      <c r="D17" s="48">
        <v>5</v>
      </c>
      <c r="E17" s="49">
        <v>19.344230583228551</v>
      </c>
      <c r="F17" s="49">
        <v>6.6709022960827902</v>
      </c>
      <c r="G17" s="49"/>
      <c r="H17" s="50">
        <v>4.2372881355932206</v>
      </c>
      <c r="I17" s="46" t="s">
        <v>63</v>
      </c>
      <c r="J17" s="47" t="s">
        <v>64</v>
      </c>
      <c r="K17" s="48">
        <v>4</v>
      </c>
      <c r="L17" s="49">
        <v>28.283542513699842</v>
      </c>
      <c r="M17" s="49">
        <v>12.159379317124699</v>
      </c>
      <c r="N17" s="50">
        <v>5</v>
      </c>
      <c r="O17" s="46" t="s">
        <v>67</v>
      </c>
      <c r="P17" s="47" t="s">
        <v>68</v>
      </c>
      <c r="Q17" s="48">
        <v>2</v>
      </c>
      <c r="R17" s="49">
        <v>17.086715079026057</v>
      </c>
      <c r="S17" s="49">
        <v>3.3083435534280201</v>
      </c>
      <c r="T17" s="49">
        <v>5.2631578947368425</v>
      </c>
    </row>
    <row r="18" spans="1:20" s="25" customFormat="1" ht="32.1" customHeight="1" x14ac:dyDescent="0.3">
      <c r="A18" s="45">
        <v>8</v>
      </c>
      <c r="B18" s="46" t="s">
        <v>53</v>
      </c>
      <c r="C18" s="47" t="s">
        <v>54</v>
      </c>
      <c r="D18" s="48">
        <v>2</v>
      </c>
      <c r="E18" s="49">
        <v>17.086715079026057</v>
      </c>
      <c r="F18" s="49">
        <v>16.861037784169302</v>
      </c>
      <c r="G18" s="49" t="s">
        <v>55</v>
      </c>
      <c r="H18" s="50">
        <v>1.6949152542372881</v>
      </c>
      <c r="I18" s="46" t="s">
        <v>60</v>
      </c>
      <c r="J18" s="47" t="s">
        <v>61</v>
      </c>
      <c r="K18" s="48">
        <v>4</v>
      </c>
      <c r="L18" s="49">
        <v>28.283542513699842</v>
      </c>
      <c r="M18" s="49">
        <v>10.2830031307571</v>
      </c>
      <c r="N18" s="50">
        <v>5</v>
      </c>
      <c r="O18" s="46" t="s">
        <v>63</v>
      </c>
      <c r="P18" s="47" t="s">
        <v>64</v>
      </c>
      <c r="Q18" s="48">
        <v>1</v>
      </c>
      <c r="R18" s="49">
        <v>8.5433575395130283</v>
      </c>
      <c r="S18" s="49">
        <v>1.0008340283569599</v>
      </c>
      <c r="T18" s="49">
        <v>2.6315789473684212</v>
      </c>
    </row>
    <row r="19" spans="1:20" s="25" customFormat="1" ht="32.1" customHeight="1" x14ac:dyDescent="0.3">
      <c r="A19" s="45">
        <v>9</v>
      </c>
      <c r="B19" s="46" t="s">
        <v>67</v>
      </c>
      <c r="C19" s="47" t="s">
        <v>68</v>
      </c>
      <c r="D19" s="48">
        <v>2</v>
      </c>
      <c r="E19" s="49">
        <v>17.086715079026057</v>
      </c>
      <c r="F19" s="49">
        <v>3.3083435534280201</v>
      </c>
      <c r="G19" s="49" t="s">
        <v>55</v>
      </c>
      <c r="H19" s="50">
        <v>1.6949152542372881</v>
      </c>
      <c r="I19" s="46" t="s">
        <v>56</v>
      </c>
      <c r="J19" s="47" t="s">
        <v>57</v>
      </c>
      <c r="K19" s="48">
        <v>2</v>
      </c>
      <c r="L19" s="49">
        <v>14.141771256849921</v>
      </c>
      <c r="M19" s="49">
        <v>6.9346259924780602</v>
      </c>
      <c r="N19" s="50">
        <v>2.5</v>
      </c>
      <c r="O19" s="46" t="s">
        <v>84</v>
      </c>
      <c r="P19" s="47" t="s">
        <v>85</v>
      </c>
      <c r="Q19" s="48">
        <v>1</v>
      </c>
      <c r="R19" s="49">
        <v>8.5433575395130283</v>
      </c>
      <c r="S19" s="49">
        <v>1.9108280254777099</v>
      </c>
      <c r="T19" s="49">
        <v>2.6315789473684212</v>
      </c>
    </row>
    <row r="20" spans="1:20" s="25" customFormat="1" ht="32.1" customHeight="1" x14ac:dyDescent="0.3">
      <c r="A20" s="45">
        <v>10</v>
      </c>
      <c r="B20" s="46" t="s">
        <v>51</v>
      </c>
      <c r="C20" s="47" t="s">
        <v>52</v>
      </c>
      <c r="D20" s="48">
        <v>4</v>
      </c>
      <c r="E20" s="49">
        <v>15.475384466582842</v>
      </c>
      <c r="F20" s="49">
        <v>8.5935441506384507</v>
      </c>
      <c r="G20" s="49"/>
      <c r="H20" s="50">
        <v>3.3898305084745761</v>
      </c>
      <c r="I20" s="46" t="s">
        <v>71</v>
      </c>
      <c r="J20" s="47" t="s">
        <v>72</v>
      </c>
      <c r="K20" s="48">
        <v>2</v>
      </c>
      <c r="L20" s="49">
        <v>14.141771256849921</v>
      </c>
      <c r="M20" s="49">
        <v>4.3269230769230802</v>
      </c>
      <c r="N20" s="50">
        <v>2.5</v>
      </c>
      <c r="O20" s="46" t="s">
        <v>75</v>
      </c>
      <c r="P20" s="47" t="s">
        <v>76</v>
      </c>
      <c r="Q20" s="48">
        <v>1</v>
      </c>
      <c r="R20" s="49">
        <v>8.5433575395130283</v>
      </c>
      <c r="S20" s="49">
        <v>1.9108280254777099</v>
      </c>
      <c r="T20" s="49">
        <v>2.6315789473684212</v>
      </c>
    </row>
    <row r="21" spans="1:20" s="25" customFormat="1" ht="32.1" customHeight="1" x14ac:dyDescent="0.3">
      <c r="A21" s="51"/>
      <c r="B21" s="52"/>
      <c r="C21" s="53" t="s">
        <v>77</v>
      </c>
      <c r="D21" s="54">
        <v>21</v>
      </c>
      <c r="E21" s="55">
        <v>81.245768449559918</v>
      </c>
      <c r="F21" s="55">
        <v>33.5122202613951</v>
      </c>
      <c r="G21" s="55"/>
      <c r="H21" s="56">
        <v>17.796610169491526</v>
      </c>
      <c r="I21" s="52"/>
      <c r="J21" s="53" t="s">
        <v>77</v>
      </c>
      <c r="K21" s="54">
        <v>10</v>
      </c>
      <c r="L21" s="55">
        <v>70.708856284249606</v>
      </c>
      <c r="M21" s="55">
        <v>34.105179668896</v>
      </c>
      <c r="N21" s="56">
        <v>12.5</v>
      </c>
      <c r="O21" s="52"/>
      <c r="P21" s="53" t="s">
        <v>77</v>
      </c>
      <c r="Q21" s="54">
        <v>3</v>
      </c>
      <c r="R21" s="55">
        <v>25.630072618539085</v>
      </c>
      <c r="S21" s="55">
        <v>10.3941683734114</v>
      </c>
      <c r="T21" s="55">
        <v>7.8947368421052628</v>
      </c>
    </row>
    <row r="22" spans="1:20" s="25" customFormat="1" ht="32.1" customHeight="1" x14ac:dyDescent="0.3">
      <c r="A22" s="45">
        <v>11</v>
      </c>
      <c r="B22" s="46" t="s">
        <v>80</v>
      </c>
      <c r="C22" s="47" t="s">
        <v>81</v>
      </c>
      <c r="D22" s="48">
        <v>3</v>
      </c>
      <c r="E22" s="49">
        <v>11.60653834993713</v>
      </c>
      <c r="F22" s="49">
        <v>4.9938584986453902</v>
      </c>
      <c r="G22" s="49"/>
      <c r="H22" s="50">
        <v>2.5423728813559321</v>
      </c>
      <c r="I22" s="46" t="s">
        <v>87</v>
      </c>
      <c r="J22" s="47" t="s">
        <v>88</v>
      </c>
      <c r="K22" s="48">
        <v>2</v>
      </c>
      <c r="L22" s="49">
        <v>14.141771256849921</v>
      </c>
      <c r="M22" s="49">
        <v>5.9695038395837203</v>
      </c>
      <c r="N22" s="50">
        <v>2.5</v>
      </c>
      <c r="O22" s="46" t="s">
        <v>69</v>
      </c>
      <c r="P22" s="47" t="s">
        <v>70</v>
      </c>
      <c r="Q22" s="48">
        <v>1</v>
      </c>
      <c r="R22" s="49">
        <v>8.5433575395130283</v>
      </c>
      <c r="S22" s="49">
        <v>6.10484406104844</v>
      </c>
      <c r="T22" s="49">
        <v>2.6315789473684212</v>
      </c>
    </row>
    <row r="23" spans="1:20" s="25" customFormat="1" ht="32.1" customHeight="1" x14ac:dyDescent="0.3">
      <c r="A23" s="45">
        <v>12</v>
      </c>
      <c r="B23" s="46" t="s">
        <v>84</v>
      </c>
      <c r="C23" s="47" t="s">
        <v>85</v>
      </c>
      <c r="D23" s="48">
        <v>1</v>
      </c>
      <c r="E23" s="49">
        <v>8.5433575395130283</v>
      </c>
      <c r="F23" s="49">
        <v>1.9108280254777099</v>
      </c>
      <c r="G23" s="49" t="s">
        <v>55</v>
      </c>
      <c r="H23" s="50">
        <v>0.84745762711864403</v>
      </c>
      <c r="I23" s="46" t="s">
        <v>95</v>
      </c>
      <c r="J23" s="47" t="s">
        <v>96</v>
      </c>
      <c r="K23" s="48">
        <v>1</v>
      </c>
      <c r="L23" s="49">
        <v>7.0708856284249606</v>
      </c>
      <c r="M23" s="49">
        <v>6.4171122994652396</v>
      </c>
      <c r="N23" s="50">
        <v>1.25</v>
      </c>
      <c r="O23" s="46" t="s">
        <v>73</v>
      </c>
      <c r="P23" s="47" t="s">
        <v>74</v>
      </c>
      <c r="Q23" s="48">
        <v>1</v>
      </c>
      <c r="R23" s="49">
        <v>8.5433575395130283</v>
      </c>
      <c r="S23" s="49">
        <v>3.28849028400598</v>
      </c>
      <c r="T23" s="49">
        <v>2.6315789473684212</v>
      </c>
    </row>
    <row r="24" spans="1:20" s="25" customFormat="1" ht="32.1" customHeight="1" x14ac:dyDescent="0.3">
      <c r="A24" s="45">
        <v>13</v>
      </c>
      <c r="B24" s="46" t="s">
        <v>56</v>
      </c>
      <c r="C24" s="47" t="s">
        <v>57</v>
      </c>
      <c r="D24" s="48">
        <v>2</v>
      </c>
      <c r="E24" s="49">
        <v>7.7376922332914209</v>
      </c>
      <c r="F24" s="49">
        <v>3.7459029715307302</v>
      </c>
      <c r="G24" s="49"/>
      <c r="H24" s="50">
        <v>1.6949152542372881</v>
      </c>
      <c r="I24" s="46" t="s">
        <v>73</v>
      </c>
      <c r="J24" s="47" t="s">
        <v>74</v>
      </c>
      <c r="K24" s="48">
        <v>1</v>
      </c>
      <c r="L24" s="49">
        <v>7.0708856284249606</v>
      </c>
      <c r="M24" s="49">
        <v>3.54819633353046</v>
      </c>
      <c r="N24" s="50">
        <v>1.25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71</v>
      </c>
      <c r="C25" s="47" t="s">
        <v>72</v>
      </c>
      <c r="D25" s="48">
        <v>2</v>
      </c>
      <c r="E25" s="49">
        <v>7.7376922332914209</v>
      </c>
      <c r="F25" s="49">
        <v>1.6981132075471701</v>
      </c>
      <c r="G25" s="49"/>
      <c r="H25" s="50">
        <v>1.6949152542372881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87</v>
      </c>
      <c r="C26" s="53" t="s">
        <v>88</v>
      </c>
      <c r="D26" s="58">
        <v>2</v>
      </c>
      <c r="E26" s="55">
        <v>7.7376922332914209</v>
      </c>
      <c r="F26" s="55">
        <v>2.9703419550304</v>
      </c>
      <c r="G26" s="55"/>
      <c r="H26" s="56">
        <v>1.6949152542372881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128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表2.斗六市主要癌症死亡原因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194</v>
      </c>
      <c r="E10" s="49">
        <v>178.82821429888278</v>
      </c>
      <c r="F10" s="49">
        <v>112.504407685411</v>
      </c>
      <c r="G10" s="49"/>
      <c r="H10" s="50">
        <v>100</v>
      </c>
      <c r="I10" s="46" t="s">
        <v>43</v>
      </c>
      <c r="J10" s="47" t="s">
        <v>44</v>
      </c>
      <c r="K10" s="48">
        <v>121</v>
      </c>
      <c r="L10" s="49">
        <v>224.00770142180096</v>
      </c>
      <c r="M10" s="49">
        <v>143.213850869666</v>
      </c>
      <c r="N10" s="50">
        <v>100</v>
      </c>
      <c r="O10" s="46" t="s">
        <v>43</v>
      </c>
      <c r="P10" s="47" t="s">
        <v>44</v>
      </c>
      <c r="Q10" s="48">
        <v>73</v>
      </c>
      <c r="R10" s="49">
        <v>134.0236469119483</v>
      </c>
      <c r="S10" s="49">
        <v>86.825262183573997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36</v>
      </c>
      <c r="E11" s="49">
        <v>33.184617086390624</v>
      </c>
      <c r="F11" s="49">
        <v>20.732594113614599</v>
      </c>
      <c r="G11" s="49"/>
      <c r="H11" s="50">
        <v>18.556701030927837</v>
      </c>
      <c r="I11" s="46" t="s">
        <v>47</v>
      </c>
      <c r="J11" s="47" t="s">
        <v>48</v>
      </c>
      <c r="K11" s="48">
        <v>27</v>
      </c>
      <c r="L11" s="49">
        <v>49.985189573459714</v>
      </c>
      <c r="M11" s="49">
        <v>32.791010580644297</v>
      </c>
      <c r="N11" s="50">
        <v>22.314049586776861</v>
      </c>
      <c r="O11" s="46" t="s">
        <v>45</v>
      </c>
      <c r="P11" s="47" t="s">
        <v>46</v>
      </c>
      <c r="Q11" s="48">
        <v>11</v>
      </c>
      <c r="R11" s="49">
        <v>20.195344055225085</v>
      </c>
      <c r="S11" s="49">
        <v>11.5658711070595</v>
      </c>
      <c r="T11" s="49">
        <v>15.068493150684931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32</v>
      </c>
      <c r="E12" s="49">
        <v>29.497437410124995</v>
      </c>
      <c r="F12" s="49">
        <v>16.350643933025101</v>
      </c>
      <c r="G12" s="49"/>
      <c r="H12" s="50">
        <v>16.494845360824741</v>
      </c>
      <c r="I12" s="46" t="s">
        <v>45</v>
      </c>
      <c r="J12" s="47" t="s">
        <v>46</v>
      </c>
      <c r="K12" s="48">
        <v>21</v>
      </c>
      <c r="L12" s="49">
        <v>38.877369668246445</v>
      </c>
      <c r="M12" s="49">
        <v>21.460897129698999</v>
      </c>
      <c r="N12" s="50">
        <v>17.355371900826448</v>
      </c>
      <c r="O12" s="46" t="s">
        <v>53</v>
      </c>
      <c r="P12" s="47" t="s">
        <v>54</v>
      </c>
      <c r="Q12" s="48">
        <v>10</v>
      </c>
      <c r="R12" s="49">
        <v>18.35940368656826</v>
      </c>
      <c r="S12" s="49">
        <v>11.7009880168333</v>
      </c>
      <c r="T12" s="49">
        <v>13.698630136986301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21</v>
      </c>
      <c r="E13" s="49">
        <v>19.357693300394526</v>
      </c>
      <c r="F13" s="49">
        <v>10.578636514763399</v>
      </c>
      <c r="G13" s="49"/>
      <c r="H13" s="50">
        <v>10.824742268041238</v>
      </c>
      <c r="I13" s="46" t="s">
        <v>49</v>
      </c>
      <c r="J13" s="47" t="s">
        <v>50</v>
      </c>
      <c r="K13" s="48">
        <v>12</v>
      </c>
      <c r="L13" s="49">
        <v>22.215639810426538</v>
      </c>
      <c r="M13" s="49">
        <v>13.6875242570609</v>
      </c>
      <c r="N13" s="50">
        <v>9.9173553719008272</v>
      </c>
      <c r="O13" s="46" t="s">
        <v>49</v>
      </c>
      <c r="P13" s="47" t="s">
        <v>50</v>
      </c>
      <c r="Q13" s="48">
        <v>9</v>
      </c>
      <c r="R13" s="49">
        <v>16.523463317911435</v>
      </c>
      <c r="S13" s="49">
        <v>7.8383835119510596</v>
      </c>
      <c r="T13" s="49">
        <v>12.328767123287671</v>
      </c>
    </row>
    <row r="14" spans="1:30" s="25" customFormat="1" ht="32.1" customHeight="1" x14ac:dyDescent="0.3">
      <c r="A14" s="45">
        <v>4</v>
      </c>
      <c r="B14" s="46" t="s">
        <v>53</v>
      </c>
      <c r="C14" s="47" t="s">
        <v>54</v>
      </c>
      <c r="D14" s="48">
        <v>10</v>
      </c>
      <c r="E14" s="49">
        <v>18.35940368656826</v>
      </c>
      <c r="F14" s="49">
        <v>11.7009880168333</v>
      </c>
      <c r="G14" s="49" t="s">
        <v>55</v>
      </c>
      <c r="H14" s="50">
        <v>5.1546391752577323</v>
      </c>
      <c r="I14" s="46" t="s">
        <v>63</v>
      </c>
      <c r="J14" s="47" t="s">
        <v>64</v>
      </c>
      <c r="K14" s="48">
        <v>8</v>
      </c>
      <c r="L14" s="49">
        <v>14.810426540284359</v>
      </c>
      <c r="M14" s="49">
        <v>9.2755781309689294</v>
      </c>
      <c r="N14" s="50">
        <v>6.6115702479338845</v>
      </c>
      <c r="O14" s="46" t="s">
        <v>47</v>
      </c>
      <c r="P14" s="47" t="s">
        <v>48</v>
      </c>
      <c r="Q14" s="48">
        <v>9</v>
      </c>
      <c r="R14" s="49">
        <v>16.523463317911435</v>
      </c>
      <c r="S14" s="49">
        <v>10.3490472783211</v>
      </c>
      <c r="T14" s="49">
        <v>12.328767123287671</v>
      </c>
    </row>
    <row r="15" spans="1:30" s="25" customFormat="1" ht="32.1" customHeight="1" x14ac:dyDescent="0.3">
      <c r="A15" s="45">
        <v>5</v>
      </c>
      <c r="B15" s="46" t="s">
        <v>63</v>
      </c>
      <c r="C15" s="47" t="s">
        <v>64</v>
      </c>
      <c r="D15" s="48">
        <v>13</v>
      </c>
      <c r="E15" s="49">
        <v>11.983333947863279</v>
      </c>
      <c r="F15" s="49">
        <v>7.4841270856558602</v>
      </c>
      <c r="G15" s="49"/>
      <c r="H15" s="50">
        <v>6.7010309278350517</v>
      </c>
      <c r="I15" s="46" t="s">
        <v>51</v>
      </c>
      <c r="J15" s="47" t="s">
        <v>52</v>
      </c>
      <c r="K15" s="48">
        <v>7</v>
      </c>
      <c r="L15" s="49">
        <v>12.959123222748815</v>
      </c>
      <c r="M15" s="49">
        <v>9.4060373198309701</v>
      </c>
      <c r="N15" s="50">
        <v>5.785123966942149</v>
      </c>
      <c r="O15" s="46" t="s">
        <v>63</v>
      </c>
      <c r="P15" s="47" t="s">
        <v>64</v>
      </c>
      <c r="Q15" s="48">
        <v>5</v>
      </c>
      <c r="R15" s="49">
        <v>9.1797018432841302</v>
      </c>
      <c r="S15" s="49">
        <v>5.8606250790694396</v>
      </c>
      <c r="T15" s="49">
        <v>6.8493150684931505</v>
      </c>
    </row>
    <row r="16" spans="1:30" s="25" customFormat="1" ht="32.1" customHeight="1" x14ac:dyDescent="0.3">
      <c r="A16" s="45">
        <v>6</v>
      </c>
      <c r="B16" s="46" t="s">
        <v>58</v>
      </c>
      <c r="C16" s="47" t="s">
        <v>59</v>
      </c>
      <c r="D16" s="48">
        <v>8</v>
      </c>
      <c r="E16" s="49">
        <v>7.3743593525312487</v>
      </c>
      <c r="F16" s="49">
        <v>4.6552213629908801</v>
      </c>
      <c r="G16" s="49"/>
      <c r="H16" s="50">
        <v>4.1237113402061851</v>
      </c>
      <c r="I16" s="46" t="s">
        <v>58</v>
      </c>
      <c r="J16" s="47" t="s">
        <v>59</v>
      </c>
      <c r="K16" s="48">
        <v>7</v>
      </c>
      <c r="L16" s="49">
        <v>12.959123222748815</v>
      </c>
      <c r="M16" s="49">
        <v>8.22833032801109</v>
      </c>
      <c r="N16" s="50">
        <v>5.785123966942149</v>
      </c>
      <c r="O16" s="46" t="s">
        <v>71</v>
      </c>
      <c r="P16" s="47" t="s">
        <v>72</v>
      </c>
      <c r="Q16" s="48">
        <v>4</v>
      </c>
      <c r="R16" s="49">
        <v>7.3437614746273034</v>
      </c>
      <c r="S16" s="49">
        <v>4.3928913320690404</v>
      </c>
      <c r="T16" s="49">
        <v>5.4794520547945202</v>
      </c>
    </row>
    <row r="17" spans="1:20" s="25" customFormat="1" ht="32.1" customHeight="1" x14ac:dyDescent="0.3">
      <c r="A17" s="45">
        <v>7</v>
      </c>
      <c r="B17" s="46" t="s">
        <v>67</v>
      </c>
      <c r="C17" s="47" t="s">
        <v>68</v>
      </c>
      <c r="D17" s="48">
        <v>4</v>
      </c>
      <c r="E17" s="49">
        <v>7.3437614746273034</v>
      </c>
      <c r="F17" s="49">
        <v>4.4347164649442101</v>
      </c>
      <c r="G17" s="49" t="s">
        <v>55</v>
      </c>
      <c r="H17" s="50">
        <v>2.0618556701030926</v>
      </c>
      <c r="I17" s="46" t="s">
        <v>56</v>
      </c>
      <c r="J17" s="47" t="s">
        <v>57</v>
      </c>
      <c r="K17" s="48">
        <v>4</v>
      </c>
      <c r="L17" s="49">
        <v>7.4052132701421796</v>
      </c>
      <c r="M17" s="49">
        <v>4.6417314660266102</v>
      </c>
      <c r="N17" s="50">
        <v>3.3057851239669422</v>
      </c>
      <c r="O17" s="46" t="s">
        <v>67</v>
      </c>
      <c r="P17" s="47" t="s">
        <v>68</v>
      </c>
      <c r="Q17" s="48">
        <v>4</v>
      </c>
      <c r="R17" s="49">
        <v>7.3437614746273034</v>
      </c>
      <c r="S17" s="49">
        <v>4.4347164649442101</v>
      </c>
      <c r="T17" s="49">
        <v>5.4794520547945202</v>
      </c>
    </row>
    <row r="18" spans="1:20" s="25" customFormat="1" ht="32.1" customHeight="1" x14ac:dyDescent="0.3">
      <c r="A18" s="45">
        <v>8</v>
      </c>
      <c r="B18" s="46" t="s">
        <v>51</v>
      </c>
      <c r="C18" s="47" t="s">
        <v>52</v>
      </c>
      <c r="D18" s="48">
        <v>7</v>
      </c>
      <c r="E18" s="49">
        <v>6.4525644334648424</v>
      </c>
      <c r="F18" s="49">
        <v>4.4315394150053402</v>
      </c>
      <c r="G18" s="49"/>
      <c r="H18" s="50">
        <v>3.6082474226804124</v>
      </c>
      <c r="I18" s="46" t="s">
        <v>82</v>
      </c>
      <c r="J18" s="47" t="s">
        <v>83</v>
      </c>
      <c r="K18" s="48">
        <v>4</v>
      </c>
      <c r="L18" s="49">
        <v>7.4052132701421796</v>
      </c>
      <c r="M18" s="49">
        <v>4.7243813097471596</v>
      </c>
      <c r="N18" s="50">
        <v>3.3057851239669422</v>
      </c>
      <c r="O18" s="46" t="s">
        <v>87</v>
      </c>
      <c r="P18" s="47" t="s">
        <v>88</v>
      </c>
      <c r="Q18" s="48">
        <v>2</v>
      </c>
      <c r="R18" s="49">
        <v>3.6718807373136517</v>
      </c>
      <c r="S18" s="49">
        <v>2.1140114565724999</v>
      </c>
      <c r="T18" s="49">
        <v>2.7397260273972601</v>
      </c>
    </row>
    <row r="19" spans="1:20" s="25" customFormat="1" ht="32.1" customHeight="1" x14ac:dyDescent="0.3">
      <c r="A19" s="45">
        <v>9</v>
      </c>
      <c r="B19" s="46" t="s">
        <v>60</v>
      </c>
      <c r="C19" s="47" t="s">
        <v>61</v>
      </c>
      <c r="D19" s="48">
        <v>3</v>
      </c>
      <c r="E19" s="49">
        <v>5.5539099526066344</v>
      </c>
      <c r="F19" s="49">
        <v>3.9148578555763902</v>
      </c>
      <c r="G19" s="49" t="s">
        <v>62</v>
      </c>
      <c r="H19" s="50">
        <v>1.5463917525773196</v>
      </c>
      <c r="I19" s="46" t="s">
        <v>73</v>
      </c>
      <c r="J19" s="47" t="s">
        <v>74</v>
      </c>
      <c r="K19" s="48">
        <v>4</v>
      </c>
      <c r="L19" s="49">
        <v>7.4052132701421796</v>
      </c>
      <c r="M19" s="49">
        <v>5.6375077734300998</v>
      </c>
      <c r="N19" s="50">
        <v>3.3057851239669422</v>
      </c>
      <c r="O19" s="46" t="s">
        <v>84</v>
      </c>
      <c r="P19" s="47" t="s">
        <v>85</v>
      </c>
      <c r="Q19" s="48">
        <v>2</v>
      </c>
      <c r="R19" s="49">
        <v>3.6718807373136517</v>
      </c>
      <c r="S19" s="49">
        <v>2.2173582324721002</v>
      </c>
      <c r="T19" s="49">
        <v>2.7397260273972601</v>
      </c>
    </row>
    <row r="20" spans="1:20" s="25" customFormat="1" ht="32.1" customHeight="1" x14ac:dyDescent="0.3">
      <c r="A20" s="45">
        <v>10</v>
      </c>
      <c r="B20" s="46" t="s">
        <v>73</v>
      </c>
      <c r="C20" s="47" t="s">
        <v>74</v>
      </c>
      <c r="D20" s="48">
        <v>6</v>
      </c>
      <c r="E20" s="49">
        <v>5.5307695143984361</v>
      </c>
      <c r="F20" s="49">
        <v>5.4104516778402703</v>
      </c>
      <c r="G20" s="49"/>
      <c r="H20" s="50">
        <v>3.0927835051546393</v>
      </c>
      <c r="I20" s="46" t="s">
        <v>89</v>
      </c>
      <c r="J20" s="47" t="s">
        <v>90</v>
      </c>
      <c r="K20" s="48">
        <v>3</v>
      </c>
      <c r="L20" s="49">
        <v>5.5539099526066344</v>
      </c>
      <c r="M20" s="49">
        <v>3.5033473426799699</v>
      </c>
      <c r="N20" s="50">
        <v>2.4793388429752068</v>
      </c>
      <c r="O20" s="46" t="s">
        <v>65</v>
      </c>
      <c r="P20" s="47" t="s">
        <v>66</v>
      </c>
      <c r="Q20" s="48">
        <v>2</v>
      </c>
      <c r="R20" s="49">
        <v>3.6718807373136517</v>
      </c>
      <c r="S20" s="49">
        <v>2.5414688559280698</v>
      </c>
      <c r="T20" s="49">
        <v>2.7397260273972601</v>
      </c>
    </row>
    <row r="21" spans="1:20" s="25" customFormat="1" ht="32.1" customHeight="1" x14ac:dyDescent="0.3">
      <c r="A21" s="51"/>
      <c r="B21" s="52"/>
      <c r="C21" s="53" t="s">
        <v>77</v>
      </c>
      <c r="D21" s="54">
        <v>54</v>
      </c>
      <c r="E21" s="55">
        <v>49.776925629585932</v>
      </c>
      <c r="F21" s="55">
        <v>32.681118753310301</v>
      </c>
      <c r="G21" s="55"/>
      <c r="H21" s="56">
        <v>27.835051546391753</v>
      </c>
      <c r="I21" s="52"/>
      <c r="J21" s="53" t="s">
        <v>77</v>
      </c>
      <c r="K21" s="54">
        <v>24</v>
      </c>
      <c r="L21" s="55">
        <v>44.431279620853083</v>
      </c>
      <c r="M21" s="55">
        <v>29.857505231566801</v>
      </c>
      <c r="N21" s="56">
        <v>19.834710743801654</v>
      </c>
      <c r="O21" s="52"/>
      <c r="P21" s="53" t="s">
        <v>77</v>
      </c>
      <c r="Q21" s="54">
        <v>15</v>
      </c>
      <c r="R21" s="55">
        <v>27.539105529852389</v>
      </c>
      <c r="S21" s="55">
        <v>23.809900848353699</v>
      </c>
      <c r="T21" s="55">
        <v>20.547945205479451</v>
      </c>
    </row>
    <row r="22" spans="1:20" s="25" customFormat="1" ht="32.1" customHeight="1" x14ac:dyDescent="0.3">
      <c r="A22" s="45">
        <v>11</v>
      </c>
      <c r="B22" s="46" t="s">
        <v>56</v>
      </c>
      <c r="C22" s="47" t="s">
        <v>57</v>
      </c>
      <c r="D22" s="48">
        <v>5</v>
      </c>
      <c r="E22" s="49">
        <v>4.6089745953320307</v>
      </c>
      <c r="F22" s="49">
        <v>2.8059407621857999</v>
      </c>
      <c r="G22" s="49"/>
      <c r="H22" s="50">
        <v>2.5773195876288661</v>
      </c>
      <c r="I22" s="46" t="s">
        <v>87</v>
      </c>
      <c r="J22" s="47" t="s">
        <v>88</v>
      </c>
      <c r="K22" s="48">
        <v>3</v>
      </c>
      <c r="L22" s="49">
        <v>5.5539099526066344</v>
      </c>
      <c r="M22" s="49">
        <v>3.6613866931292698</v>
      </c>
      <c r="N22" s="50">
        <v>2.4793388429752068</v>
      </c>
      <c r="O22" s="46" t="s">
        <v>73</v>
      </c>
      <c r="P22" s="47" t="s">
        <v>74</v>
      </c>
      <c r="Q22" s="48">
        <v>2</v>
      </c>
      <c r="R22" s="49">
        <v>3.6718807373136517</v>
      </c>
      <c r="S22" s="49">
        <v>5.8402952335034</v>
      </c>
      <c r="T22" s="49">
        <v>2.7397260273972601</v>
      </c>
    </row>
    <row r="23" spans="1:20" s="25" customFormat="1" ht="32.1" customHeight="1" x14ac:dyDescent="0.3">
      <c r="A23" s="45">
        <v>12</v>
      </c>
      <c r="B23" s="46" t="s">
        <v>87</v>
      </c>
      <c r="C23" s="47" t="s">
        <v>88</v>
      </c>
      <c r="D23" s="48">
        <v>5</v>
      </c>
      <c r="E23" s="49">
        <v>4.6089745953320307</v>
      </c>
      <c r="F23" s="49">
        <v>2.8726799776278602</v>
      </c>
      <c r="G23" s="49"/>
      <c r="H23" s="50">
        <v>2.5773195876288661</v>
      </c>
      <c r="I23" s="46" t="s">
        <v>60</v>
      </c>
      <c r="J23" s="47" t="s">
        <v>61</v>
      </c>
      <c r="K23" s="48">
        <v>3</v>
      </c>
      <c r="L23" s="49">
        <v>5.5539099526066344</v>
      </c>
      <c r="M23" s="49">
        <v>3.9148578555763902</v>
      </c>
      <c r="N23" s="50">
        <v>2.4793388429752068</v>
      </c>
      <c r="O23" s="46" t="s">
        <v>56</v>
      </c>
      <c r="P23" s="47" t="s">
        <v>57</v>
      </c>
      <c r="Q23" s="48">
        <v>1</v>
      </c>
      <c r="R23" s="49">
        <v>1.8359403686568259</v>
      </c>
      <c r="S23" s="49">
        <v>1.13008229947181</v>
      </c>
      <c r="T23" s="49">
        <v>1.3698630136986301</v>
      </c>
    </row>
    <row r="24" spans="1:20" s="25" customFormat="1" ht="32.1" customHeight="1" x14ac:dyDescent="0.3">
      <c r="A24" s="45">
        <v>13</v>
      </c>
      <c r="B24" s="46" t="s">
        <v>71</v>
      </c>
      <c r="C24" s="47" t="s">
        <v>72</v>
      </c>
      <c r="D24" s="48">
        <v>4</v>
      </c>
      <c r="E24" s="49">
        <v>3.6871796762656244</v>
      </c>
      <c r="F24" s="49">
        <v>2.3177658999618602</v>
      </c>
      <c r="G24" s="49"/>
      <c r="H24" s="50">
        <v>2.0618556701030926</v>
      </c>
      <c r="I24" s="46" t="s">
        <v>69</v>
      </c>
      <c r="J24" s="47" t="s">
        <v>70</v>
      </c>
      <c r="K24" s="48">
        <v>3</v>
      </c>
      <c r="L24" s="49">
        <v>5.5539099526066344</v>
      </c>
      <c r="M24" s="49">
        <v>3.7100190524254799</v>
      </c>
      <c r="N24" s="50">
        <v>2.4793388429752068</v>
      </c>
      <c r="O24" s="46" t="s">
        <v>58</v>
      </c>
      <c r="P24" s="47" t="s">
        <v>59</v>
      </c>
      <c r="Q24" s="48">
        <v>1</v>
      </c>
      <c r="R24" s="49">
        <v>1.8359403686568259</v>
      </c>
      <c r="S24" s="49">
        <v>1.3567684242984901</v>
      </c>
      <c r="T24" s="49">
        <v>1.3698630136986301</v>
      </c>
    </row>
    <row r="25" spans="1:20" s="25" customFormat="1" ht="32.1" customHeight="1" x14ac:dyDescent="0.3">
      <c r="A25" s="45">
        <v>14</v>
      </c>
      <c r="B25" s="46" t="s">
        <v>82</v>
      </c>
      <c r="C25" s="47" t="s">
        <v>83</v>
      </c>
      <c r="D25" s="48">
        <v>4</v>
      </c>
      <c r="E25" s="49">
        <v>3.6871796762656244</v>
      </c>
      <c r="F25" s="49">
        <v>2.1858855745550101</v>
      </c>
      <c r="G25" s="49"/>
      <c r="H25" s="50">
        <v>2.0618556701030926</v>
      </c>
      <c r="I25" s="46" t="s">
        <v>78</v>
      </c>
      <c r="J25" s="47" t="s">
        <v>79</v>
      </c>
      <c r="K25" s="48">
        <v>2</v>
      </c>
      <c r="L25" s="49">
        <v>3.7026066350710898</v>
      </c>
      <c r="M25" s="49">
        <v>2.4593804277799101</v>
      </c>
      <c r="N25" s="50">
        <v>1.6528925619834711</v>
      </c>
      <c r="O25" s="46" t="s">
        <v>80</v>
      </c>
      <c r="P25" s="47" t="s">
        <v>81</v>
      </c>
      <c r="Q25" s="48">
        <v>1</v>
      </c>
      <c r="R25" s="49">
        <v>1.8359403686568259</v>
      </c>
      <c r="S25" s="49">
        <v>1.97376964030645</v>
      </c>
      <c r="T25" s="49">
        <v>1.3698630136986301</v>
      </c>
    </row>
    <row r="26" spans="1:20" s="25" customFormat="1" ht="32.1" customHeight="1" x14ac:dyDescent="0.3">
      <c r="A26" s="51">
        <v>15</v>
      </c>
      <c r="B26" s="57" t="s">
        <v>69</v>
      </c>
      <c r="C26" s="53" t="s">
        <v>70</v>
      </c>
      <c r="D26" s="58">
        <v>4</v>
      </c>
      <c r="E26" s="55">
        <v>3.6871796762656244</v>
      </c>
      <c r="F26" s="55">
        <v>2.24103781453287</v>
      </c>
      <c r="G26" s="55"/>
      <c r="H26" s="56">
        <v>2.0618556701030926</v>
      </c>
      <c r="I26" s="57" t="s">
        <v>80</v>
      </c>
      <c r="J26" s="53" t="s">
        <v>81</v>
      </c>
      <c r="K26" s="59">
        <v>2</v>
      </c>
      <c r="L26" s="55">
        <v>3.7026066350710898</v>
      </c>
      <c r="M26" s="55">
        <v>2.89090185762671</v>
      </c>
      <c r="N26" s="56">
        <v>1.6528925619834711</v>
      </c>
      <c r="O26" s="57" t="s">
        <v>91</v>
      </c>
      <c r="P26" s="53" t="s">
        <v>92</v>
      </c>
      <c r="Q26" s="59">
        <v>1</v>
      </c>
      <c r="R26" s="55">
        <v>1.8359403686568259</v>
      </c>
      <c r="S26" s="55">
        <v>0.98392915710068896</v>
      </c>
      <c r="T26" s="55">
        <v>1.3698630136986301</v>
      </c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93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表2.斗南鎮主要癌症死亡原因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109</v>
      </c>
      <c r="E10" s="49">
        <v>241.77091651140094</v>
      </c>
      <c r="F10" s="49">
        <v>124.765664354105</v>
      </c>
      <c r="G10" s="49"/>
      <c r="H10" s="50">
        <v>100</v>
      </c>
      <c r="I10" s="46" t="s">
        <v>43</v>
      </c>
      <c r="J10" s="47" t="s">
        <v>44</v>
      </c>
      <c r="K10" s="48">
        <v>62</v>
      </c>
      <c r="L10" s="49">
        <v>270.6537160318673</v>
      </c>
      <c r="M10" s="49">
        <v>161.47209423247699</v>
      </c>
      <c r="N10" s="50">
        <v>100</v>
      </c>
      <c r="O10" s="46" t="s">
        <v>43</v>
      </c>
      <c r="P10" s="47" t="s">
        <v>44</v>
      </c>
      <c r="Q10" s="48">
        <v>47</v>
      </c>
      <c r="R10" s="49">
        <v>211.9360584402408</v>
      </c>
      <c r="S10" s="49">
        <v>88.182207842434906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30</v>
      </c>
      <c r="E11" s="49">
        <v>66.54245408570668</v>
      </c>
      <c r="F11" s="49">
        <v>33.897025242682503</v>
      </c>
      <c r="G11" s="49"/>
      <c r="H11" s="50">
        <v>27.522935779816514</v>
      </c>
      <c r="I11" s="46" t="s">
        <v>45</v>
      </c>
      <c r="J11" s="47" t="s">
        <v>46</v>
      </c>
      <c r="K11" s="48">
        <v>18</v>
      </c>
      <c r="L11" s="49">
        <v>78.576885299574386</v>
      </c>
      <c r="M11" s="49">
        <v>46.2317786090262</v>
      </c>
      <c r="N11" s="50">
        <v>29.032258064516128</v>
      </c>
      <c r="O11" s="46" t="s">
        <v>45</v>
      </c>
      <c r="P11" s="47" t="s">
        <v>46</v>
      </c>
      <c r="Q11" s="48">
        <v>12</v>
      </c>
      <c r="R11" s="49">
        <v>54.111334069848716</v>
      </c>
      <c r="S11" s="49">
        <v>22.343118578418501</v>
      </c>
      <c r="T11" s="49">
        <v>25.531914893617021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22</v>
      </c>
      <c r="E12" s="49">
        <v>48.797799662851567</v>
      </c>
      <c r="F12" s="49">
        <v>20.6355859991627</v>
      </c>
      <c r="G12" s="49"/>
      <c r="H12" s="50">
        <v>20.183486238532112</v>
      </c>
      <c r="I12" s="46" t="s">
        <v>47</v>
      </c>
      <c r="J12" s="47" t="s">
        <v>48</v>
      </c>
      <c r="K12" s="48">
        <v>10</v>
      </c>
      <c r="L12" s="49">
        <v>43.653825166430209</v>
      </c>
      <c r="M12" s="49">
        <v>20.829807759103002</v>
      </c>
      <c r="N12" s="50">
        <v>16.129032258064516</v>
      </c>
      <c r="O12" s="46" t="s">
        <v>47</v>
      </c>
      <c r="P12" s="47" t="s">
        <v>48</v>
      </c>
      <c r="Q12" s="48">
        <v>12</v>
      </c>
      <c r="R12" s="49">
        <v>54.111334069848716</v>
      </c>
      <c r="S12" s="49">
        <v>21.232453072685502</v>
      </c>
      <c r="T12" s="49">
        <v>25.531914893617021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14</v>
      </c>
      <c r="E13" s="49">
        <v>31.05314523999645</v>
      </c>
      <c r="F13" s="49">
        <v>16.010745583937201</v>
      </c>
      <c r="G13" s="49"/>
      <c r="H13" s="50">
        <v>12.844036697247706</v>
      </c>
      <c r="I13" s="46" t="s">
        <v>49</v>
      </c>
      <c r="J13" s="47" t="s">
        <v>50</v>
      </c>
      <c r="K13" s="48">
        <v>8</v>
      </c>
      <c r="L13" s="49">
        <v>34.923060133144162</v>
      </c>
      <c r="M13" s="49">
        <v>20.866466377787901</v>
      </c>
      <c r="N13" s="50">
        <v>12.903225806451612</v>
      </c>
      <c r="O13" s="46" t="s">
        <v>49</v>
      </c>
      <c r="P13" s="47" t="s">
        <v>50</v>
      </c>
      <c r="Q13" s="48">
        <v>6</v>
      </c>
      <c r="R13" s="49">
        <v>27.055667034924358</v>
      </c>
      <c r="S13" s="49">
        <v>11.458113171583401</v>
      </c>
      <c r="T13" s="49">
        <v>12.76595744680851</v>
      </c>
    </row>
    <row r="14" spans="1:30" s="25" customFormat="1" ht="32.1" customHeight="1" x14ac:dyDescent="0.3">
      <c r="A14" s="45">
        <v>4</v>
      </c>
      <c r="B14" s="46" t="s">
        <v>53</v>
      </c>
      <c r="C14" s="47" t="s">
        <v>54</v>
      </c>
      <c r="D14" s="48">
        <v>5</v>
      </c>
      <c r="E14" s="49">
        <v>22.546389195770299</v>
      </c>
      <c r="F14" s="49">
        <v>8.9760248134877205</v>
      </c>
      <c r="G14" s="49" t="s">
        <v>55</v>
      </c>
      <c r="H14" s="50">
        <v>4.5871559633027523</v>
      </c>
      <c r="I14" s="46" t="s">
        <v>58</v>
      </c>
      <c r="J14" s="47" t="s">
        <v>59</v>
      </c>
      <c r="K14" s="48">
        <v>5</v>
      </c>
      <c r="L14" s="49">
        <v>21.826912583215105</v>
      </c>
      <c r="M14" s="49">
        <v>11.970247068754301</v>
      </c>
      <c r="N14" s="50">
        <v>8.064516129032258</v>
      </c>
      <c r="O14" s="46" t="s">
        <v>53</v>
      </c>
      <c r="P14" s="47" t="s">
        <v>54</v>
      </c>
      <c r="Q14" s="48">
        <v>5</v>
      </c>
      <c r="R14" s="49">
        <v>22.546389195770299</v>
      </c>
      <c r="S14" s="49">
        <v>8.9760248134877205</v>
      </c>
      <c r="T14" s="49">
        <v>10.638297872340425</v>
      </c>
    </row>
    <row r="15" spans="1:30" s="25" customFormat="1" ht="32.1" customHeight="1" x14ac:dyDescent="0.3">
      <c r="A15" s="45">
        <v>5</v>
      </c>
      <c r="B15" s="46" t="s">
        <v>58</v>
      </c>
      <c r="C15" s="47" t="s">
        <v>59</v>
      </c>
      <c r="D15" s="48">
        <v>7</v>
      </c>
      <c r="E15" s="49">
        <v>15.526572619998225</v>
      </c>
      <c r="F15" s="49">
        <v>7.4372909753123899</v>
      </c>
      <c r="G15" s="49"/>
      <c r="H15" s="50">
        <v>6.4220183486238529</v>
      </c>
      <c r="I15" s="46" t="s">
        <v>51</v>
      </c>
      <c r="J15" s="47" t="s">
        <v>52</v>
      </c>
      <c r="K15" s="48">
        <v>4</v>
      </c>
      <c r="L15" s="49">
        <v>17.461530066572081</v>
      </c>
      <c r="M15" s="49">
        <v>11.1559802383681</v>
      </c>
      <c r="N15" s="50">
        <v>6.4516129032258061</v>
      </c>
      <c r="O15" s="46" t="s">
        <v>58</v>
      </c>
      <c r="P15" s="47" t="s">
        <v>59</v>
      </c>
      <c r="Q15" s="48">
        <v>2</v>
      </c>
      <c r="R15" s="49">
        <v>9.01855567830812</v>
      </c>
      <c r="S15" s="49">
        <v>3.65174247193533</v>
      </c>
      <c r="T15" s="49">
        <v>4.2553191489361701</v>
      </c>
    </row>
    <row r="16" spans="1:30" s="25" customFormat="1" ht="32.1" customHeight="1" x14ac:dyDescent="0.3">
      <c r="A16" s="45">
        <v>6</v>
      </c>
      <c r="B16" s="46" t="s">
        <v>73</v>
      </c>
      <c r="C16" s="47" t="s">
        <v>74</v>
      </c>
      <c r="D16" s="48">
        <v>5</v>
      </c>
      <c r="E16" s="49">
        <v>11.090409014284447</v>
      </c>
      <c r="F16" s="49">
        <v>6.2001071024976504</v>
      </c>
      <c r="G16" s="49"/>
      <c r="H16" s="50">
        <v>4.5871559633027523</v>
      </c>
      <c r="I16" s="46" t="s">
        <v>56</v>
      </c>
      <c r="J16" s="47" t="s">
        <v>57</v>
      </c>
      <c r="K16" s="48">
        <v>4</v>
      </c>
      <c r="L16" s="49">
        <v>17.461530066572081</v>
      </c>
      <c r="M16" s="49">
        <v>10.2632090378294</v>
      </c>
      <c r="N16" s="50">
        <v>6.4516129032258061</v>
      </c>
      <c r="O16" s="46" t="s">
        <v>73</v>
      </c>
      <c r="P16" s="47" t="s">
        <v>74</v>
      </c>
      <c r="Q16" s="48">
        <v>2</v>
      </c>
      <c r="R16" s="49">
        <v>9.01855567830812</v>
      </c>
      <c r="S16" s="49">
        <v>3.0287337211013798</v>
      </c>
      <c r="T16" s="49">
        <v>4.2553191489361701</v>
      </c>
    </row>
    <row r="17" spans="1:20" s="25" customFormat="1" ht="32.1" customHeight="1" x14ac:dyDescent="0.3">
      <c r="A17" s="45">
        <v>7</v>
      </c>
      <c r="B17" s="46" t="s">
        <v>51</v>
      </c>
      <c r="C17" s="47" t="s">
        <v>52</v>
      </c>
      <c r="D17" s="48">
        <v>4</v>
      </c>
      <c r="E17" s="49">
        <v>8.8723272114275566</v>
      </c>
      <c r="F17" s="49">
        <v>5.6908187905625596</v>
      </c>
      <c r="G17" s="49"/>
      <c r="H17" s="50">
        <v>3.669724770642202</v>
      </c>
      <c r="I17" s="46" t="s">
        <v>73</v>
      </c>
      <c r="J17" s="47" t="s">
        <v>74</v>
      </c>
      <c r="K17" s="48">
        <v>3</v>
      </c>
      <c r="L17" s="49">
        <v>13.096147549929062</v>
      </c>
      <c r="M17" s="49">
        <v>9.0805977678519891</v>
      </c>
      <c r="N17" s="50">
        <v>4.838709677419355</v>
      </c>
      <c r="O17" s="46" t="s">
        <v>87</v>
      </c>
      <c r="P17" s="47" t="s">
        <v>88</v>
      </c>
      <c r="Q17" s="48">
        <v>1</v>
      </c>
      <c r="R17" s="49">
        <v>4.50927783915406</v>
      </c>
      <c r="S17" s="49">
        <v>1.6844469399213899</v>
      </c>
      <c r="T17" s="49">
        <v>2.1276595744680851</v>
      </c>
    </row>
    <row r="18" spans="1:20" s="25" customFormat="1" ht="32.1" customHeight="1" x14ac:dyDescent="0.3">
      <c r="A18" s="45">
        <v>8</v>
      </c>
      <c r="B18" s="46" t="s">
        <v>56</v>
      </c>
      <c r="C18" s="47" t="s">
        <v>57</v>
      </c>
      <c r="D18" s="48">
        <v>4</v>
      </c>
      <c r="E18" s="49">
        <v>8.8723272114275566</v>
      </c>
      <c r="F18" s="49">
        <v>5.3354392811576803</v>
      </c>
      <c r="G18" s="49"/>
      <c r="H18" s="50">
        <v>3.669724770642202</v>
      </c>
      <c r="I18" s="46" t="s">
        <v>78</v>
      </c>
      <c r="J18" s="47" t="s">
        <v>79</v>
      </c>
      <c r="K18" s="48">
        <v>2</v>
      </c>
      <c r="L18" s="49">
        <v>8.7307650332860405</v>
      </c>
      <c r="M18" s="49">
        <v>6.8611929307805601</v>
      </c>
      <c r="N18" s="50">
        <v>3.225806451612903</v>
      </c>
      <c r="O18" s="46" t="s">
        <v>67</v>
      </c>
      <c r="P18" s="47" t="s">
        <v>68</v>
      </c>
      <c r="Q18" s="48">
        <v>1</v>
      </c>
      <c r="R18" s="49">
        <v>4.50927783915406</v>
      </c>
      <c r="S18" s="49">
        <v>2.5783972125435501</v>
      </c>
      <c r="T18" s="49">
        <v>2.1276595744680851</v>
      </c>
    </row>
    <row r="19" spans="1:20" s="25" customFormat="1" ht="32.1" customHeight="1" x14ac:dyDescent="0.3">
      <c r="A19" s="45">
        <v>9</v>
      </c>
      <c r="B19" s="46" t="s">
        <v>67</v>
      </c>
      <c r="C19" s="47" t="s">
        <v>68</v>
      </c>
      <c r="D19" s="48">
        <v>1</v>
      </c>
      <c r="E19" s="49">
        <v>4.50927783915406</v>
      </c>
      <c r="F19" s="49">
        <v>2.5783972125435501</v>
      </c>
      <c r="G19" s="49" t="s">
        <v>55</v>
      </c>
      <c r="H19" s="50">
        <v>0.91743119266055051</v>
      </c>
      <c r="I19" s="46" t="s">
        <v>69</v>
      </c>
      <c r="J19" s="47" t="s">
        <v>70</v>
      </c>
      <c r="K19" s="48">
        <v>2</v>
      </c>
      <c r="L19" s="49">
        <v>8.7307650332860405</v>
      </c>
      <c r="M19" s="49">
        <v>4.9221558858347301</v>
      </c>
      <c r="N19" s="50">
        <v>3.225806451612903</v>
      </c>
      <c r="O19" s="46" t="s">
        <v>65</v>
      </c>
      <c r="P19" s="47" t="s">
        <v>66</v>
      </c>
      <c r="Q19" s="48">
        <v>1</v>
      </c>
      <c r="R19" s="49">
        <v>4.50927783915406</v>
      </c>
      <c r="S19" s="49">
        <v>4.3902439024390203</v>
      </c>
      <c r="T19" s="49">
        <v>2.1276595744680851</v>
      </c>
    </row>
    <row r="20" spans="1:20" s="25" customFormat="1" ht="32.1" customHeight="1" x14ac:dyDescent="0.3">
      <c r="A20" s="45">
        <v>10</v>
      </c>
      <c r="B20" s="46" t="s">
        <v>65</v>
      </c>
      <c r="C20" s="47" t="s">
        <v>66</v>
      </c>
      <c r="D20" s="48">
        <v>1</v>
      </c>
      <c r="E20" s="49">
        <v>4.50927783915406</v>
      </c>
      <c r="F20" s="49">
        <v>4.3902439024390203</v>
      </c>
      <c r="G20" s="49" t="s">
        <v>55</v>
      </c>
      <c r="H20" s="50">
        <v>0.91743119266055051</v>
      </c>
      <c r="I20" s="46" t="s">
        <v>63</v>
      </c>
      <c r="J20" s="47" t="s">
        <v>64</v>
      </c>
      <c r="K20" s="48">
        <v>1</v>
      </c>
      <c r="L20" s="49">
        <v>4.3653825166430202</v>
      </c>
      <c r="M20" s="49">
        <v>2.1023125437981798</v>
      </c>
      <c r="N20" s="50">
        <v>1.6129032258064515</v>
      </c>
      <c r="O20" s="46" t="s">
        <v>82</v>
      </c>
      <c r="P20" s="47" t="s">
        <v>83</v>
      </c>
      <c r="Q20" s="48">
        <v>1</v>
      </c>
      <c r="R20" s="49">
        <v>4.50927783915406</v>
      </c>
      <c r="S20" s="49">
        <v>1.0733452593917701</v>
      </c>
      <c r="T20" s="49">
        <v>2.1276595744680851</v>
      </c>
    </row>
    <row r="21" spans="1:20" s="25" customFormat="1" ht="32.1" customHeight="1" x14ac:dyDescent="0.3">
      <c r="A21" s="51"/>
      <c r="B21" s="52"/>
      <c r="C21" s="53" t="s">
        <v>77</v>
      </c>
      <c r="D21" s="54">
        <v>16</v>
      </c>
      <c r="E21" s="55">
        <v>35.489308845710227</v>
      </c>
      <c r="F21" s="55">
        <v>21.3327692224495</v>
      </c>
      <c r="G21" s="55"/>
      <c r="H21" s="56">
        <v>14.678899082568808</v>
      </c>
      <c r="I21" s="52"/>
      <c r="J21" s="53" t="s">
        <v>77</v>
      </c>
      <c r="K21" s="54">
        <v>5</v>
      </c>
      <c r="L21" s="55">
        <v>21.826912583215105</v>
      </c>
      <c r="M21" s="55">
        <v>17.188346013342102</v>
      </c>
      <c r="N21" s="56">
        <v>8.064516129032258</v>
      </c>
      <c r="O21" s="52"/>
      <c r="P21" s="53" t="s">
        <v>77</v>
      </c>
      <c r="Q21" s="54">
        <v>4</v>
      </c>
      <c r="R21" s="55">
        <v>18.037111356616236</v>
      </c>
      <c r="S21" s="55">
        <v>7.7655886989272602</v>
      </c>
      <c r="T21" s="55">
        <v>8.5106382978723403</v>
      </c>
    </row>
    <row r="22" spans="1:20" s="25" customFormat="1" ht="32.1" customHeight="1" x14ac:dyDescent="0.3">
      <c r="A22" s="45">
        <v>11</v>
      </c>
      <c r="B22" s="46" t="s">
        <v>78</v>
      </c>
      <c r="C22" s="47" t="s">
        <v>79</v>
      </c>
      <c r="D22" s="48">
        <v>2</v>
      </c>
      <c r="E22" s="49">
        <v>4.4361636057137783</v>
      </c>
      <c r="F22" s="49">
        <v>3.6350434625507599</v>
      </c>
      <c r="G22" s="49"/>
      <c r="H22" s="50">
        <v>1.834862385321101</v>
      </c>
      <c r="I22" s="46" t="s">
        <v>71</v>
      </c>
      <c r="J22" s="47" t="s">
        <v>72</v>
      </c>
      <c r="K22" s="48">
        <v>1</v>
      </c>
      <c r="L22" s="49">
        <v>4.3653825166430202</v>
      </c>
      <c r="M22" s="49">
        <v>2.1023125437981798</v>
      </c>
      <c r="N22" s="50">
        <v>1.6129032258064515</v>
      </c>
      <c r="O22" s="46"/>
      <c r="P22" s="47"/>
      <c r="Q22" s="48"/>
      <c r="R22" s="49"/>
      <c r="S22" s="49"/>
      <c r="T22" s="49"/>
    </row>
    <row r="23" spans="1:20" s="25" customFormat="1" ht="32.1" customHeight="1" x14ac:dyDescent="0.3">
      <c r="A23" s="45">
        <v>12</v>
      </c>
      <c r="B23" s="46" t="s">
        <v>69</v>
      </c>
      <c r="C23" s="47" t="s">
        <v>70</v>
      </c>
      <c r="D23" s="48">
        <v>2</v>
      </c>
      <c r="E23" s="49">
        <v>4.4361636057137783</v>
      </c>
      <c r="F23" s="49">
        <v>2.3914727743747402</v>
      </c>
      <c r="G23" s="49"/>
      <c r="H23" s="50">
        <v>1.834862385321101</v>
      </c>
      <c r="I23" s="46" t="s">
        <v>75</v>
      </c>
      <c r="J23" s="47" t="s">
        <v>76</v>
      </c>
      <c r="K23" s="48">
        <v>1</v>
      </c>
      <c r="L23" s="49">
        <v>4.3653825166430202</v>
      </c>
      <c r="M23" s="49">
        <v>1.9438444924406</v>
      </c>
      <c r="N23" s="50">
        <v>1.6129032258064515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63</v>
      </c>
      <c r="C24" s="47" t="s">
        <v>64</v>
      </c>
      <c r="D24" s="48">
        <v>1</v>
      </c>
      <c r="E24" s="49">
        <v>2.2180818028568892</v>
      </c>
      <c r="F24" s="49">
        <v>0.93516209476309198</v>
      </c>
      <c r="G24" s="49"/>
      <c r="H24" s="50">
        <v>0.91743119266055051</v>
      </c>
      <c r="I24" s="46" t="s">
        <v>80</v>
      </c>
      <c r="J24" s="47" t="s">
        <v>81</v>
      </c>
      <c r="K24" s="48">
        <v>1</v>
      </c>
      <c r="L24" s="49">
        <v>4.3653825166430202</v>
      </c>
      <c r="M24" s="49">
        <v>7.4233923176521399</v>
      </c>
      <c r="N24" s="50">
        <v>1.6129032258064515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71</v>
      </c>
      <c r="C25" s="47" t="s">
        <v>72</v>
      </c>
      <c r="D25" s="48">
        <v>1</v>
      </c>
      <c r="E25" s="49">
        <v>2.2180818028568892</v>
      </c>
      <c r="F25" s="49">
        <v>0.93516209476309198</v>
      </c>
      <c r="G25" s="49"/>
      <c r="H25" s="50">
        <v>0.91743119266055051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87</v>
      </c>
      <c r="C26" s="53" t="s">
        <v>88</v>
      </c>
      <c r="D26" s="58">
        <v>1</v>
      </c>
      <c r="E26" s="55">
        <v>2.2180818028568892</v>
      </c>
      <c r="F26" s="55">
        <v>0.93516209476309198</v>
      </c>
      <c r="G26" s="55"/>
      <c r="H26" s="56">
        <v>0.91743119266055051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94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表2.虎尾鎮主要癌症死亡原因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171</v>
      </c>
      <c r="E10" s="49">
        <v>241.34305291905127</v>
      </c>
      <c r="F10" s="49">
        <v>138.342467108569</v>
      </c>
      <c r="G10" s="49"/>
      <c r="H10" s="50">
        <v>100</v>
      </c>
      <c r="I10" s="46" t="s">
        <v>43</v>
      </c>
      <c r="J10" s="47" t="s">
        <v>44</v>
      </c>
      <c r="K10" s="48">
        <v>112</v>
      </c>
      <c r="L10" s="49">
        <v>312.02986571571853</v>
      </c>
      <c r="M10" s="49">
        <v>197.487224685835</v>
      </c>
      <c r="N10" s="50">
        <v>100</v>
      </c>
      <c r="O10" s="46" t="s">
        <v>43</v>
      </c>
      <c r="P10" s="47" t="s">
        <v>44</v>
      </c>
      <c r="Q10" s="48">
        <v>59</v>
      </c>
      <c r="R10" s="49">
        <v>168.76671577110656</v>
      </c>
      <c r="S10" s="49">
        <v>85.9723318995417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39</v>
      </c>
      <c r="E11" s="49">
        <v>55.043152420134504</v>
      </c>
      <c r="F11" s="49">
        <v>30.111090519054098</v>
      </c>
      <c r="G11" s="49"/>
      <c r="H11" s="50">
        <v>22.807017543859651</v>
      </c>
      <c r="I11" s="46" t="s">
        <v>45</v>
      </c>
      <c r="J11" s="47" t="s">
        <v>46</v>
      </c>
      <c r="K11" s="48">
        <v>26</v>
      </c>
      <c r="L11" s="49">
        <v>72.435504541148944</v>
      </c>
      <c r="M11" s="49">
        <v>48.756269484116501</v>
      </c>
      <c r="N11" s="50">
        <v>23.214285714285715</v>
      </c>
      <c r="O11" s="46" t="s">
        <v>47</v>
      </c>
      <c r="P11" s="47" t="s">
        <v>48</v>
      </c>
      <c r="Q11" s="48">
        <v>18</v>
      </c>
      <c r="R11" s="49">
        <v>51.488150574235902</v>
      </c>
      <c r="S11" s="49">
        <v>26.541248493401302</v>
      </c>
      <c r="T11" s="49">
        <v>30.508474576271187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34</v>
      </c>
      <c r="E12" s="49">
        <v>47.986338007296752</v>
      </c>
      <c r="F12" s="49">
        <v>29.100389915208599</v>
      </c>
      <c r="G12" s="49"/>
      <c r="H12" s="50">
        <v>19.883040935672515</v>
      </c>
      <c r="I12" s="46" t="s">
        <v>47</v>
      </c>
      <c r="J12" s="47" t="s">
        <v>48</v>
      </c>
      <c r="K12" s="48">
        <v>21</v>
      </c>
      <c r="L12" s="49">
        <v>58.505599821697224</v>
      </c>
      <c r="M12" s="49">
        <v>34.947413217236701</v>
      </c>
      <c r="N12" s="50">
        <v>18.75</v>
      </c>
      <c r="O12" s="46" t="s">
        <v>45</v>
      </c>
      <c r="P12" s="47" t="s">
        <v>46</v>
      </c>
      <c r="Q12" s="48">
        <v>8</v>
      </c>
      <c r="R12" s="49">
        <v>22.883622477438177</v>
      </c>
      <c r="S12" s="49">
        <v>11.0251725237427</v>
      </c>
      <c r="T12" s="49">
        <v>13.559322033898304</v>
      </c>
    </row>
    <row r="13" spans="1:30" s="25" customFormat="1" ht="32.1" customHeight="1" x14ac:dyDescent="0.3">
      <c r="A13" s="45">
        <v>3</v>
      </c>
      <c r="B13" s="46" t="s">
        <v>51</v>
      </c>
      <c r="C13" s="47" t="s">
        <v>52</v>
      </c>
      <c r="D13" s="48">
        <v>14</v>
      </c>
      <c r="E13" s="49">
        <v>19.75908035594572</v>
      </c>
      <c r="F13" s="49">
        <v>12.894811411612499</v>
      </c>
      <c r="G13" s="49"/>
      <c r="H13" s="50">
        <v>8.1871345029239766</v>
      </c>
      <c r="I13" s="46" t="s">
        <v>51</v>
      </c>
      <c r="J13" s="47" t="s">
        <v>52</v>
      </c>
      <c r="K13" s="48">
        <v>12</v>
      </c>
      <c r="L13" s="49">
        <v>33.431771326684121</v>
      </c>
      <c r="M13" s="49">
        <v>22.075810604182401</v>
      </c>
      <c r="N13" s="50">
        <v>10.714285714285714</v>
      </c>
      <c r="O13" s="46" t="s">
        <v>49</v>
      </c>
      <c r="P13" s="47" t="s">
        <v>50</v>
      </c>
      <c r="Q13" s="48">
        <v>6</v>
      </c>
      <c r="R13" s="49">
        <v>17.162716858078635</v>
      </c>
      <c r="S13" s="49">
        <v>7.4900333641334402</v>
      </c>
      <c r="T13" s="49">
        <v>10.169491525423728</v>
      </c>
    </row>
    <row r="14" spans="1:30" s="25" customFormat="1" ht="32.1" customHeight="1" x14ac:dyDescent="0.3">
      <c r="A14" s="45">
        <v>4</v>
      </c>
      <c r="B14" s="46" t="s">
        <v>49</v>
      </c>
      <c r="C14" s="47" t="s">
        <v>50</v>
      </c>
      <c r="D14" s="48">
        <v>12</v>
      </c>
      <c r="E14" s="49">
        <v>16.936354590810616</v>
      </c>
      <c r="F14" s="49">
        <v>8.4730051634310204</v>
      </c>
      <c r="G14" s="49"/>
      <c r="H14" s="50">
        <v>7.0175438596491224</v>
      </c>
      <c r="I14" s="46" t="s">
        <v>56</v>
      </c>
      <c r="J14" s="47" t="s">
        <v>57</v>
      </c>
      <c r="K14" s="48">
        <v>11</v>
      </c>
      <c r="L14" s="49">
        <v>30.645790382793781</v>
      </c>
      <c r="M14" s="49">
        <v>20.874453695548901</v>
      </c>
      <c r="N14" s="50">
        <v>9.8214285714285712</v>
      </c>
      <c r="O14" s="46" t="s">
        <v>65</v>
      </c>
      <c r="P14" s="47" t="s">
        <v>66</v>
      </c>
      <c r="Q14" s="48">
        <v>5</v>
      </c>
      <c r="R14" s="49">
        <v>14.302264048398861</v>
      </c>
      <c r="S14" s="49">
        <v>9.6398378757252701</v>
      </c>
      <c r="T14" s="49">
        <v>8.4745762711864412</v>
      </c>
    </row>
    <row r="15" spans="1:30" s="25" customFormat="1" ht="32.1" customHeight="1" x14ac:dyDescent="0.3">
      <c r="A15" s="45">
        <v>5</v>
      </c>
      <c r="B15" s="46" t="s">
        <v>56</v>
      </c>
      <c r="C15" s="47" t="s">
        <v>57</v>
      </c>
      <c r="D15" s="48">
        <v>11</v>
      </c>
      <c r="E15" s="49">
        <v>15.524991708243066</v>
      </c>
      <c r="F15" s="49">
        <v>10.055446986071001</v>
      </c>
      <c r="G15" s="49"/>
      <c r="H15" s="50">
        <v>6.4327485380116958</v>
      </c>
      <c r="I15" s="46" t="s">
        <v>63</v>
      </c>
      <c r="J15" s="47" t="s">
        <v>64</v>
      </c>
      <c r="K15" s="48">
        <v>7</v>
      </c>
      <c r="L15" s="49">
        <v>19.501866607232405</v>
      </c>
      <c r="M15" s="49">
        <v>12.4865585725003</v>
      </c>
      <c r="N15" s="50">
        <v>6.25</v>
      </c>
      <c r="O15" s="46" t="s">
        <v>63</v>
      </c>
      <c r="P15" s="47" t="s">
        <v>64</v>
      </c>
      <c r="Q15" s="48">
        <v>3</v>
      </c>
      <c r="R15" s="49">
        <v>8.5813584290393177</v>
      </c>
      <c r="S15" s="49">
        <v>3.2374100719424499</v>
      </c>
      <c r="T15" s="49">
        <v>5.0847457627118642</v>
      </c>
    </row>
    <row r="16" spans="1:30" s="25" customFormat="1" ht="32.1" customHeight="1" x14ac:dyDescent="0.3">
      <c r="A16" s="45">
        <v>6</v>
      </c>
      <c r="B16" s="46" t="s">
        <v>65</v>
      </c>
      <c r="C16" s="47" t="s">
        <v>66</v>
      </c>
      <c r="D16" s="48">
        <v>5</v>
      </c>
      <c r="E16" s="49">
        <v>14.302264048398861</v>
      </c>
      <c r="F16" s="49">
        <v>9.6398378757252701</v>
      </c>
      <c r="G16" s="49" t="s">
        <v>55</v>
      </c>
      <c r="H16" s="50">
        <v>2.9239766081871346</v>
      </c>
      <c r="I16" s="46" t="s">
        <v>49</v>
      </c>
      <c r="J16" s="47" t="s">
        <v>50</v>
      </c>
      <c r="K16" s="48">
        <v>6</v>
      </c>
      <c r="L16" s="49">
        <v>16.71588566334206</v>
      </c>
      <c r="M16" s="49">
        <v>9.5013365253533397</v>
      </c>
      <c r="N16" s="50">
        <v>5.3571428571428568</v>
      </c>
      <c r="O16" s="46" t="s">
        <v>53</v>
      </c>
      <c r="P16" s="47" t="s">
        <v>54</v>
      </c>
      <c r="Q16" s="48">
        <v>3</v>
      </c>
      <c r="R16" s="49">
        <v>8.5813584290393177</v>
      </c>
      <c r="S16" s="49">
        <v>5.0411337165719701</v>
      </c>
      <c r="T16" s="49">
        <v>5.0847457627118642</v>
      </c>
    </row>
    <row r="17" spans="1:20" s="25" customFormat="1" ht="32.1" customHeight="1" x14ac:dyDescent="0.3">
      <c r="A17" s="45">
        <v>7</v>
      </c>
      <c r="B17" s="46" t="s">
        <v>63</v>
      </c>
      <c r="C17" s="47" t="s">
        <v>64</v>
      </c>
      <c r="D17" s="48">
        <v>10</v>
      </c>
      <c r="E17" s="49">
        <v>14.113628825675514</v>
      </c>
      <c r="F17" s="49">
        <v>7.4462611575201203</v>
      </c>
      <c r="G17" s="49"/>
      <c r="H17" s="50">
        <v>5.8479532163742691</v>
      </c>
      <c r="I17" s="46" t="s">
        <v>60</v>
      </c>
      <c r="J17" s="47" t="s">
        <v>61</v>
      </c>
      <c r="K17" s="48">
        <v>5</v>
      </c>
      <c r="L17" s="49">
        <v>13.929904719451718</v>
      </c>
      <c r="M17" s="49">
        <v>7.6991329893746299</v>
      </c>
      <c r="N17" s="50">
        <v>4.4642857142857144</v>
      </c>
      <c r="O17" s="46" t="s">
        <v>51</v>
      </c>
      <c r="P17" s="47" t="s">
        <v>52</v>
      </c>
      <c r="Q17" s="48">
        <v>2</v>
      </c>
      <c r="R17" s="49">
        <v>5.7209056193595442</v>
      </c>
      <c r="S17" s="49">
        <v>3.9024390243902398</v>
      </c>
      <c r="T17" s="49">
        <v>3.3898305084745761</v>
      </c>
    </row>
    <row r="18" spans="1:20" s="25" customFormat="1" ht="32.1" customHeight="1" x14ac:dyDescent="0.3">
      <c r="A18" s="45">
        <v>8</v>
      </c>
      <c r="B18" s="46" t="s">
        <v>60</v>
      </c>
      <c r="C18" s="47" t="s">
        <v>61</v>
      </c>
      <c r="D18" s="48">
        <v>5</v>
      </c>
      <c r="E18" s="49">
        <v>13.929904719451718</v>
      </c>
      <c r="F18" s="49">
        <v>7.6991329893746299</v>
      </c>
      <c r="G18" s="49" t="s">
        <v>62</v>
      </c>
      <c r="H18" s="50">
        <v>2.9239766081871346</v>
      </c>
      <c r="I18" s="46" t="s">
        <v>78</v>
      </c>
      <c r="J18" s="47" t="s">
        <v>79</v>
      </c>
      <c r="K18" s="48">
        <v>3</v>
      </c>
      <c r="L18" s="49">
        <v>8.3579428316710302</v>
      </c>
      <c r="M18" s="49">
        <v>6.0499011057553096</v>
      </c>
      <c r="N18" s="50">
        <v>2.6785714285714284</v>
      </c>
      <c r="O18" s="46" t="s">
        <v>58</v>
      </c>
      <c r="P18" s="47" t="s">
        <v>59</v>
      </c>
      <c r="Q18" s="48">
        <v>2</v>
      </c>
      <c r="R18" s="49">
        <v>5.7209056193595442</v>
      </c>
      <c r="S18" s="49">
        <v>2.9972202362057598</v>
      </c>
      <c r="T18" s="49">
        <v>3.3898305084745761</v>
      </c>
    </row>
    <row r="19" spans="1:20" s="25" customFormat="1" ht="32.1" customHeight="1" x14ac:dyDescent="0.3">
      <c r="A19" s="45">
        <v>9</v>
      </c>
      <c r="B19" s="46" t="s">
        <v>53</v>
      </c>
      <c r="C19" s="47" t="s">
        <v>54</v>
      </c>
      <c r="D19" s="48">
        <v>3</v>
      </c>
      <c r="E19" s="49">
        <v>8.5813584290393177</v>
      </c>
      <c r="F19" s="49">
        <v>5.0411337165719701</v>
      </c>
      <c r="G19" s="49" t="s">
        <v>55</v>
      </c>
      <c r="H19" s="50">
        <v>1.7543859649122806</v>
      </c>
      <c r="I19" s="46" t="s">
        <v>69</v>
      </c>
      <c r="J19" s="47" t="s">
        <v>70</v>
      </c>
      <c r="K19" s="48">
        <v>3</v>
      </c>
      <c r="L19" s="49">
        <v>8.3579428316710302</v>
      </c>
      <c r="M19" s="49">
        <v>4.1343486812244699</v>
      </c>
      <c r="N19" s="50">
        <v>2.6785714285714284</v>
      </c>
      <c r="O19" s="46" t="s">
        <v>75</v>
      </c>
      <c r="P19" s="47" t="s">
        <v>76</v>
      </c>
      <c r="Q19" s="48">
        <v>2</v>
      </c>
      <c r="R19" s="49">
        <v>5.7209056193595442</v>
      </c>
      <c r="S19" s="49">
        <v>1.8329055348685901</v>
      </c>
      <c r="T19" s="49">
        <v>3.3898305084745761</v>
      </c>
    </row>
    <row r="20" spans="1:20" s="25" customFormat="1" ht="32.1" customHeight="1" x14ac:dyDescent="0.3">
      <c r="A20" s="45">
        <v>10</v>
      </c>
      <c r="B20" s="46" t="s">
        <v>69</v>
      </c>
      <c r="C20" s="47" t="s">
        <v>70</v>
      </c>
      <c r="D20" s="48">
        <v>5</v>
      </c>
      <c r="E20" s="49">
        <v>7.056814412837757</v>
      </c>
      <c r="F20" s="49">
        <v>2.64893419283931</v>
      </c>
      <c r="G20" s="49"/>
      <c r="H20" s="50">
        <v>2.9239766081871346</v>
      </c>
      <c r="I20" s="46" t="s">
        <v>71</v>
      </c>
      <c r="J20" s="47" t="s">
        <v>72</v>
      </c>
      <c r="K20" s="48">
        <v>2</v>
      </c>
      <c r="L20" s="49">
        <v>5.571961887780688</v>
      </c>
      <c r="M20" s="49">
        <v>3.0844279647088202</v>
      </c>
      <c r="N20" s="50">
        <v>1.7857142857142858</v>
      </c>
      <c r="O20" s="46" t="s">
        <v>69</v>
      </c>
      <c r="P20" s="47" t="s">
        <v>70</v>
      </c>
      <c r="Q20" s="48">
        <v>2</v>
      </c>
      <c r="R20" s="49">
        <v>5.7209056193595442</v>
      </c>
      <c r="S20" s="49">
        <v>1.50753768844221</v>
      </c>
      <c r="T20" s="49">
        <v>3.3898305084745761</v>
      </c>
    </row>
    <row r="21" spans="1:20" s="25" customFormat="1" ht="32.1" customHeight="1" x14ac:dyDescent="0.3">
      <c r="A21" s="51"/>
      <c r="B21" s="52"/>
      <c r="C21" s="53" t="s">
        <v>77</v>
      </c>
      <c r="D21" s="54">
        <v>33</v>
      </c>
      <c r="E21" s="55">
        <v>46.574975124729193</v>
      </c>
      <c r="F21" s="55">
        <v>26.931555674819801</v>
      </c>
      <c r="G21" s="55"/>
      <c r="H21" s="56">
        <v>19.298245614035089</v>
      </c>
      <c r="I21" s="52"/>
      <c r="J21" s="53" t="s">
        <v>77</v>
      </c>
      <c r="K21" s="54">
        <v>16</v>
      </c>
      <c r="L21" s="55">
        <v>44.575695102245504</v>
      </c>
      <c r="M21" s="55">
        <v>27.8775718458337</v>
      </c>
      <c r="N21" s="56">
        <v>14.285714285714286</v>
      </c>
      <c r="O21" s="52"/>
      <c r="P21" s="53" t="s">
        <v>77</v>
      </c>
      <c r="Q21" s="54">
        <v>8</v>
      </c>
      <c r="R21" s="55">
        <v>22.883622477438177</v>
      </c>
      <c r="S21" s="55">
        <v>12.7573933701177</v>
      </c>
      <c r="T21" s="55">
        <v>13.559322033898304</v>
      </c>
    </row>
    <row r="22" spans="1:20" s="25" customFormat="1" ht="32.1" customHeight="1" x14ac:dyDescent="0.3">
      <c r="A22" s="45">
        <v>11</v>
      </c>
      <c r="B22" s="46" t="s">
        <v>58</v>
      </c>
      <c r="C22" s="47" t="s">
        <v>59</v>
      </c>
      <c r="D22" s="48">
        <v>4</v>
      </c>
      <c r="E22" s="49">
        <v>5.645451530270206</v>
      </c>
      <c r="F22" s="49">
        <v>3.31154967421097</v>
      </c>
      <c r="G22" s="49"/>
      <c r="H22" s="50">
        <v>2.3391812865497075</v>
      </c>
      <c r="I22" s="46" t="s">
        <v>58</v>
      </c>
      <c r="J22" s="47" t="s">
        <v>59</v>
      </c>
      <c r="K22" s="48">
        <v>2</v>
      </c>
      <c r="L22" s="49">
        <v>5.571961887780688</v>
      </c>
      <c r="M22" s="49">
        <v>3.4736190371447502</v>
      </c>
      <c r="N22" s="50">
        <v>1.7857142857142858</v>
      </c>
      <c r="O22" s="46" t="s">
        <v>95</v>
      </c>
      <c r="P22" s="47" t="s">
        <v>96</v>
      </c>
      <c r="Q22" s="48">
        <v>1</v>
      </c>
      <c r="R22" s="49">
        <v>2.8604528096797721</v>
      </c>
      <c r="S22" s="49">
        <v>2.22496909765142</v>
      </c>
      <c r="T22" s="49">
        <v>1.6949152542372881</v>
      </c>
    </row>
    <row r="23" spans="1:20" s="25" customFormat="1" ht="32.1" customHeight="1" x14ac:dyDescent="0.3">
      <c r="A23" s="45">
        <v>12</v>
      </c>
      <c r="B23" s="46" t="s">
        <v>78</v>
      </c>
      <c r="C23" s="47" t="s">
        <v>79</v>
      </c>
      <c r="D23" s="48">
        <v>3</v>
      </c>
      <c r="E23" s="49">
        <v>4.234088647702654</v>
      </c>
      <c r="F23" s="49">
        <v>3.1040711039245399</v>
      </c>
      <c r="G23" s="49"/>
      <c r="H23" s="50">
        <v>1.7543859649122806</v>
      </c>
      <c r="I23" s="46" t="s">
        <v>80</v>
      </c>
      <c r="J23" s="47" t="s">
        <v>81</v>
      </c>
      <c r="K23" s="48">
        <v>2</v>
      </c>
      <c r="L23" s="49">
        <v>5.571961887780688</v>
      </c>
      <c r="M23" s="49">
        <v>3.56824264049955</v>
      </c>
      <c r="N23" s="50">
        <v>1.7857142857142858</v>
      </c>
      <c r="O23" s="46" t="s">
        <v>97</v>
      </c>
      <c r="P23" s="47" t="s">
        <v>98</v>
      </c>
      <c r="Q23" s="48">
        <v>1</v>
      </c>
      <c r="R23" s="49">
        <v>2.8604528096797721</v>
      </c>
      <c r="S23" s="49">
        <v>1.9512195121951199</v>
      </c>
      <c r="T23" s="49">
        <v>1.6949152542372881</v>
      </c>
    </row>
    <row r="24" spans="1:20" s="25" customFormat="1" ht="32.1" customHeight="1" x14ac:dyDescent="0.3">
      <c r="A24" s="45">
        <v>13</v>
      </c>
      <c r="B24" s="46" t="s">
        <v>75</v>
      </c>
      <c r="C24" s="47" t="s">
        <v>76</v>
      </c>
      <c r="D24" s="48">
        <v>3</v>
      </c>
      <c r="E24" s="49">
        <v>4.234088647702654</v>
      </c>
      <c r="F24" s="49">
        <v>1.5606875688605999</v>
      </c>
      <c r="G24" s="49"/>
      <c r="H24" s="50">
        <v>1.7543859649122806</v>
      </c>
      <c r="I24" s="46" t="s">
        <v>73</v>
      </c>
      <c r="J24" s="47" t="s">
        <v>74</v>
      </c>
      <c r="K24" s="48">
        <v>2</v>
      </c>
      <c r="L24" s="49">
        <v>5.571961887780688</v>
      </c>
      <c r="M24" s="49">
        <v>4.0108207542065699</v>
      </c>
      <c r="N24" s="50">
        <v>1.7857142857142858</v>
      </c>
      <c r="O24" s="46" t="s">
        <v>67</v>
      </c>
      <c r="P24" s="47" t="s">
        <v>68</v>
      </c>
      <c r="Q24" s="48">
        <v>1</v>
      </c>
      <c r="R24" s="49">
        <v>2.8604528096797721</v>
      </c>
      <c r="S24" s="49">
        <v>1.9512195121951199</v>
      </c>
      <c r="T24" s="49">
        <v>1.6949152542372881</v>
      </c>
    </row>
    <row r="25" spans="1:20" s="25" customFormat="1" ht="32.1" customHeight="1" x14ac:dyDescent="0.3">
      <c r="A25" s="45">
        <v>14</v>
      </c>
      <c r="B25" s="46" t="s">
        <v>67</v>
      </c>
      <c r="C25" s="47" t="s">
        <v>68</v>
      </c>
      <c r="D25" s="48">
        <v>1</v>
      </c>
      <c r="E25" s="49">
        <v>2.8604528096797721</v>
      </c>
      <c r="F25" s="49">
        <v>1.9512195121951199</v>
      </c>
      <c r="G25" s="49" t="s">
        <v>55</v>
      </c>
      <c r="H25" s="50">
        <v>0.58479532163742687</v>
      </c>
      <c r="I25" s="46" t="s">
        <v>89</v>
      </c>
      <c r="J25" s="47" t="s">
        <v>90</v>
      </c>
      <c r="K25" s="48">
        <v>1</v>
      </c>
      <c r="L25" s="49">
        <v>2.785980943890344</v>
      </c>
      <c r="M25" s="49">
        <v>2.2526750516237999</v>
      </c>
      <c r="N25" s="50">
        <v>0.8928571428571429</v>
      </c>
      <c r="O25" s="46" t="s">
        <v>82</v>
      </c>
      <c r="P25" s="47" t="s">
        <v>83</v>
      </c>
      <c r="Q25" s="48">
        <v>1</v>
      </c>
      <c r="R25" s="49">
        <v>2.8604528096797721</v>
      </c>
      <c r="S25" s="49">
        <v>1.7615971814445099</v>
      </c>
      <c r="T25" s="49">
        <v>1.6949152542372881</v>
      </c>
    </row>
    <row r="26" spans="1:20" s="25" customFormat="1" ht="32.1" customHeight="1" x14ac:dyDescent="0.3">
      <c r="A26" s="51">
        <v>15</v>
      </c>
      <c r="B26" s="57" t="s">
        <v>71</v>
      </c>
      <c r="C26" s="53" t="s">
        <v>72</v>
      </c>
      <c r="D26" s="58">
        <v>2</v>
      </c>
      <c r="E26" s="55">
        <v>2.822725765135103</v>
      </c>
      <c r="F26" s="55">
        <v>1.3347129400601501</v>
      </c>
      <c r="G26" s="55"/>
      <c r="H26" s="56">
        <v>1.1695906432748537</v>
      </c>
      <c r="I26" s="57" t="s">
        <v>99</v>
      </c>
      <c r="J26" s="53" t="s">
        <v>100</v>
      </c>
      <c r="K26" s="59">
        <v>1</v>
      </c>
      <c r="L26" s="55">
        <v>2.785980943890344</v>
      </c>
      <c r="M26" s="55">
        <v>1.7841213202497801</v>
      </c>
      <c r="N26" s="56">
        <v>0.8928571428571429</v>
      </c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101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表2.西螺鎮主要癌症死亡原因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125</v>
      </c>
      <c r="E10" s="49">
        <v>269.27758210273481</v>
      </c>
      <c r="F10" s="49">
        <v>141.34052818263299</v>
      </c>
      <c r="G10" s="49"/>
      <c r="H10" s="50">
        <v>100</v>
      </c>
      <c r="I10" s="46" t="s">
        <v>43</v>
      </c>
      <c r="J10" s="47" t="s">
        <v>44</v>
      </c>
      <c r="K10" s="48">
        <v>85</v>
      </c>
      <c r="L10" s="49">
        <v>361.8099008215213</v>
      </c>
      <c r="M10" s="49">
        <v>203.73664516004499</v>
      </c>
      <c r="N10" s="50">
        <v>100</v>
      </c>
      <c r="O10" s="46" t="s">
        <v>43</v>
      </c>
      <c r="P10" s="47" t="s">
        <v>44</v>
      </c>
      <c r="Q10" s="48">
        <v>40</v>
      </c>
      <c r="R10" s="49">
        <v>174.46298113619017</v>
      </c>
      <c r="S10" s="49">
        <v>83.7528644158958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28</v>
      </c>
      <c r="E11" s="49">
        <v>60.318178391012587</v>
      </c>
      <c r="F11" s="49">
        <v>27.860419816340201</v>
      </c>
      <c r="G11" s="49"/>
      <c r="H11" s="50">
        <v>22.4</v>
      </c>
      <c r="I11" s="46" t="s">
        <v>47</v>
      </c>
      <c r="J11" s="47" t="s">
        <v>48</v>
      </c>
      <c r="K11" s="48">
        <v>20</v>
      </c>
      <c r="L11" s="49">
        <v>85.131741369769713</v>
      </c>
      <c r="M11" s="49">
        <v>43.945960856298903</v>
      </c>
      <c r="N11" s="50">
        <v>23.529411764705884</v>
      </c>
      <c r="O11" s="46" t="s">
        <v>47</v>
      </c>
      <c r="P11" s="47" t="s">
        <v>48</v>
      </c>
      <c r="Q11" s="48">
        <v>8</v>
      </c>
      <c r="R11" s="49">
        <v>34.892596227238037</v>
      </c>
      <c r="S11" s="49">
        <v>14.109826179668399</v>
      </c>
      <c r="T11" s="49">
        <v>20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22</v>
      </c>
      <c r="E12" s="49">
        <v>47.392854450081323</v>
      </c>
      <c r="F12" s="49">
        <v>23.704521419256999</v>
      </c>
      <c r="G12" s="49"/>
      <c r="H12" s="50">
        <v>17.600000000000001</v>
      </c>
      <c r="I12" s="46" t="s">
        <v>45</v>
      </c>
      <c r="J12" s="47" t="s">
        <v>46</v>
      </c>
      <c r="K12" s="48">
        <v>16</v>
      </c>
      <c r="L12" s="49">
        <v>68.105393095815771</v>
      </c>
      <c r="M12" s="49">
        <v>38.377237851455497</v>
      </c>
      <c r="N12" s="50">
        <v>18.823529411764707</v>
      </c>
      <c r="O12" s="46" t="s">
        <v>49</v>
      </c>
      <c r="P12" s="47" t="s">
        <v>50</v>
      </c>
      <c r="Q12" s="48">
        <v>7</v>
      </c>
      <c r="R12" s="49">
        <v>30.531021698833278</v>
      </c>
      <c r="S12" s="49">
        <v>18.582801786709702</v>
      </c>
      <c r="T12" s="49">
        <v>17.5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17</v>
      </c>
      <c r="E13" s="49">
        <v>36.621751165971929</v>
      </c>
      <c r="F13" s="49">
        <v>20.701586083792499</v>
      </c>
      <c r="G13" s="49"/>
      <c r="H13" s="50">
        <v>13.6</v>
      </c>
      <c r="I13" s="46" t="s">
        <v>51</v>
      </c>
      <c r="J13" s="47" t="s">
        <v>52</v>
      </c>
      <c r="K13" s="48">
        <v>12</v>
      </c>
      <c r="L13" s="49">
        <v>51.079044821861835</v>
      </c>
      <c r="M13" s="49">
        <v>30.120346931136499</v>
      </c>
      <c r="N13" s="50">
        <v>14.117647058823529</v>
      </c>
      <c r="O13" s="46" t="s">
        <v>45</v>
      </c>
      <c r="P13" s="47" t="s">
        <v>46</v>
      </c>
      <c r="Q13" s="48">
        <v>6</v>
      </c>
      <c r="R13" s="49">
        <v>26.169447170428523</v>
      </c>
      <c r="S13" s="49">
        <v>9.2858556384586404</v>
      </c>
      <c r="T13" s="49">
        <v>15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12</v>
      </c>
      <c r="E14" s="49">
        <v>25.850647881862539</v>
      </c>
      <c r="F14" s="49">
        <v>14.8937928066608</v>
      </c>
      <c r="G14" s="49"/>
      <c r="H14" s="50">
        <v>9.6</v>
      </c>
      <c r="I14" s="46" t="s">
        <v>49</v>
      </c>
      <c r="J14" s="47" t="s">
        <v>50</v>
      </c>
      <c r="K14" s="48">
        <v>10</v>
      </c>
      <c r="L14" s="49">
        <v>42.565870684884857</v>
      </c>
      <c r="M14" s="49">
        <v>23.826249516885799</v>
      </c>
      <c r="N14" s="50">
        <v>11.764705882352942</v>
      </c>
      <c r="O14" s="46" t="s">
        <v>58</v>
      </c>
      <c r="P14" s="47" t="s">
        <v>59</v>
      </c>
      <c r="Q14" s="48">
        <v>4</v>
      </c>
      <c r="R14" s="49">
        <v>17.446298113619019</v>
      </c>
      <c r="S14" s="49">
        <v>5.5339969361048897</v>
      </c>
      <c r="T14" s="49">
        <v>10</v>
      </c>
    </row>
    <row r="15" spans="1:30" s="25" customFormat="1" ht="32.1" customHeight="1" x14ac:dyDescent="0.3">
      <c r="A15" s="45">
        <v>5</v>
      </c>
      <c r="B15" s="46" t="s">
        <v>58</v>
      </c>
      <c r="C15" s="47" t="s">
        <v>59</v>
      </c>
      <c r="D15" s="48">
        <v>8</v>
      </c>
      <c r="E15" s="49">
        <v>17.23376525457503</v>
      </c>
      <c r="F15" s="49">
        <v>8.0729012903638502</v>
      </c>
      <c r="G15" s="49"/>
      <c r="H15" s="50">
        <v>6.4</v>
      </c>
      <c r="I15" s="46" t="s">
        <v>56</v>
      </c>
      <c r="J15" s="47" t="s">
        <v>57</v>
      </c>
      <c r="K15" s="48">
        <v>5</v>
      </c>
      <c r="L15" s="49">
        <v>21.282935342442428</v>
      </c>
      <c r="M15" s="49">
        <v>12.688188300434099</v>
      </c>
      <c r="N15" s="50">
        <v>5.882352941176471</v>
      </c>
      <c r="O15" s="46" t="s">
        <v>65</v>
      </c>
      <c r="P15" s="47" t="s">
        <v>66</v>
      </c>
      <c r="Q15" s="48">
        <v>2</v>
      </c>
      <c r="R15" s="49">
        <v>8.7231490568095094</v>
      </c>
      <c r="S15" s="49">
        <v>7.9792613125946499</v>
      </c>
      <c r="T15" s="49">
        <v>5</v>
      </c>
    </row>
    <row r="16" spans="1:30" s="25" customFormat="1" ht="32.1" customHeight="1" x14ac:dyDescent="0.3">
      <c r="A16" s="45">
        <v>6</v>
      </c>
      <c r="B16" s="46" t="s">
        <v>56</v>
      </c>
      <c r="C16" s="47" t="s">
        <v>57</v>
      </c>
      <c r="D16" s="48">
        <v>5</v>
      </c>
      <c r="E16" s="49">
        <v>10.77110328410939</v>
      </c>
      <c r="F16" s="49">
        <v>6.05506267911412</v>
      </c>
      <c r="G16" s="49"/>
      <c r="H16" s="50">
        <v>4</v>
      </c>
      <c r="I16" s="46" t="s">
        <v>58</v>
      </c>
      <c r="J16" s="47" t="s">
        <v>59</v>
      </c>
      <c r="K16" s="48">
        <v>4</v>
      </c>
      <c r="L16" s="49">
        <v>17.026348273953943</v>
      </c>
      <c r="M16" s="49">
        <v>10.11811584454</v>
      </c>
      <c r="N16" s="50">
        <v>4.7058823529411766</v>
      </c>
      <c r="O16" s="46" t="s">
        <v>69</v>
      </c>
      <c r="P16" s="47" t="s">
        <v>70</v>
      </c>
      <c r="Q16" s="48">
        <v>2</v>
      </c>
      <c r="R16" s="49">
        <v>8.7231490568095094</v>
      </c>
      <c r="S16" s="49">
        <v>5.0142450142450103</v>
      </c>
      <c r="T16" s="49">
        <v>5</v>
      </c>
    </row>
    <row r="17" spans="1:20" s="25" customFormat="1" ht="32.1" customHeight="1" x14ac:dyDescent="0.3">
      <c r="A17" s="45">
        <v>7</v>
      </c>
      <c r="B17" s="46" t="s">
        <v>65</v>
      </c>
      <c r="C17" s="47" t="s">
        <v>66</v>
      </c>
      <c r="D17" s="48">
        <v>2</v>
      </c>
      <c r="E17" s="49">
        <v>8.7231490568095094</v>
      </c>
      <c r="F17" s="49">
        <v>7.9792613125946499</v>
      </c>
      <c r="G17" s="49" t="s">
        <v>55</v>
      </c>
      <c r="H17" s="50">
        <v>1.6</v>
      </c>
      <c r="I17" s="46" t="s">
        <v>78</v>
      </c>
      <c r="J17" s="47" t="s">
        <v>79</v>
      </c>
      <c r="K17" s="48">
        <v>3</v>
      </c>
      <c r="L17" s="49">
        <v>12.769761205465459</v>
      </c>
      <c r="M17" s="49">
        <v>9.9327842799932196</v>
      </c>
      <c r="N17" s="50">
        <v>3.5294117647058822</v>
      </c>
      <c r="O17" s="46" t="s">
        <v>63</v>
      </c>
      <c r="P17" s="47" t="s">
        <v>64</v>
      </c>
      <c r="Q17" s="48">
        <v>1</v>
      </c>
      <c r="R17" s="49">
        <v>4.3615745284047547</v>
      </c>
      <c r="S17" s="49">
        <v>3.10496118798515</v>
      </c>
      <c r="T17" s="49">
        <v>2.5</v>
      </c>
    </row>
    <row r="18" spans="1:20" s="25" customFormat="1" ht="32.1" customHeight="1" x14ac:dyDescent="0.3">
      <c r="A18" s="45">
        <v>8</v>
      </c>
      <c r="B18" s="46" t="s">
        <v>69</v>
      </c>
      <c r="C18" s="47" t="s">
        <v>70</v>
      </c>
      <c r="D18" s="48">
        <v>4</v>
      </c>
      <c r="E18" s="49">
        <v>8.6168826272875148</v>
      </c>
      <c r="F18" s="49">
        <v>4.6832011828905999</v>
      </c>
      <c r="G18" s="49"/>
      <c r="H18" s="50">
        <v>3.2</v>
      </c>
      <c r="I18" s="46" t="s">
        <v>63</v>
      </c>
      <c r="J18" s="47" t="s">
        <v>64</v>
      </c>
      <c r="K18" s="48">
        <v>2</v>
      </c>
      <c r="L18" s="49">
        <v>8.5131741369769713</v>
      </c>
      <c r="M18" s="49">
        <v>4.3369890329013003</v>
      </c>
      <c r="N18" s="50">
        <v>2.3529411764705883</v>
      </c>
      <c r="O18" s="46" t="s">
        <v>53</v>
      </c>
      <c r="P18" s="47" t="s">
        <v>54</v>
      </c>
      <c r="Q18" s="48">
        <v>1</v>
      </c>
      <c r="R18" s="49">
        <v>4.3615745284047547</v>
      </c>
      <c r="S18" s="49">
        <v>1.0462074978203999</v>
      </c>
      <c r="T18" s="49">
        <v>2.5</v>
      </c>
    </row>
    <row r="19" spans="1:20" s="25" customFormat="1" ht="32.1" customHeight="1" x14ac:dyDescent="0.3">
      <c r="A19" s="45">
        <v>9</v>
      </c>
      <c r="B19" s="46" t="s">
        <v>78</v>
      </c>
      <c r="C19" s="47" t="s">
        <v>79</v>
      </c>
      <c r="D19" s="48">
        <v>3</v>
      </c>
      <c r="E19" s="49">
        <v>6.4626619704656347</v>
      </c>
      <c r="F19" s="49">
        <v>5.0253269337419599</v>
      </c>
      <c r="G19" s="49"/>
      <c r="H19" s="50">
        <v>2.4</v>
      </c>
      <c r="I19" s="46" t="s">
        <v>69</v>
      </c>
      <c r="J19" s="47" t="s">
        <v>70</v>
      </c>
      <c r="K19" s="48">
        <v>2</v>
      </c>
      <c r="L19" s="49">
        <v>8.5131741369769713</v>
      </c>
      <c r="M19" s="49">
        <v>4.3883771049277698</v>
      </c>
      <c r="N19" s="50">
        <v>2.3529411764705883</v>
      </c>
      <c r="O19" s="46" t="s">
        <v>67</v>
      </c>
      <c r="P19" s="47" t="s">
        <v>68</v>
      </c>
      <c r="Q19" s="48">
        <v>1</v>
      </c>
      <c r="R19" s="49">
        <v>4.3615745284047547</v>
      </c>
      <c r="S19" s="49">
        <v>1.5584415584415601</v>
      </c>
      <c r="T19" s="49">
        <v>2.5</v>
      </c>
    </row>
    <row r="20" spans="1:20" s="25" customFormat="1" ht="32.1" customHeight="1" x14ac:dyDescent="0.3">
      <c r="A20" s="45">
        <v>10</v>
      </c>
      <c r="B20" s="46" t="s">
        <v>63</v>
      </c>
      <c r="C20" s="47" t="s">
        <v>64</v>
      </c>
      <c r="D20" s="48">
        <v>3</v>
      </c>
      <c r="E20" s="49">
        <v>6.4626619704656347</v>
      </c>
      <c r="F20" s="49">
        <v>3.46865210940001</v>
      </c>
      <c r="G20" s="49"/>
      <c r="H20" s="50">
        <v>2.4</v>
      </c>
      <c r="I20" s="46" t="s">
        <v>71</v>
      </c>
      <c r="J20" s="47" t="s">
        <v>72</v>
      </c>
      <c r="K20" s="48">
        <v>1</v>
      </c>
      <c r="L20" s="49">
        <v>4.2565870684884857</v>
      </c>
      <c r="M20" s="49">
        <v>1.94174757281553</v>
      </c>
      <c r="N20" s="50">
        <v>1.1764705882352942</v>
      </c>
      <c r="O20" s="46" t="s">
        <v>84</v>
      </c>
      <c r="P20" s="47" t="s">
        <v>85</v>
      </c>
      <c r="Q20" s="48">
        <v>1</v>
      </c>
      <c r="R20" s="49">
        <v>4.3615745284047547</v>
      </c>
      <c r="S20" s="49">
        <v>1.5584415584415601</v>
      </c>
      <c r="T20" s="49">
        <v>2.5</v>
      </c>
    </row>
    <row r="21" spans="1:20" s="25" customFormat="1" ht="32.1" customHeight="1" x14ac:dyDescent="0.3">
      <c r="A21" s="51"/>
      <c r="B21" s="52"/>
      <c r="C21" s="53" t="s">
        <v>77</v>
      </c>
      <c r="D21" s="54">
        <v>21</v>
      </c>
      <c r="E21" s="55">
        <v>45.238633793259446</v>
      </c>
      <c r="F21" s="55">
        <v>22.9365612931058</v>
      </c>
      <c r="G21" s="55"/>
      <c r="H21" s="56">
        <v>16.8</v>
      </c>
      <c r="I21" s="52"/>
      <c r="J21" s="53" t="s">
        <v>77</v>
      </c>
      <c r="K21" s="54">
        <v>10</v>
      </c>
      <c r="L21" s="55">
        <v>42.565870684884857</v>
      </c>
      <c r="M21" s="55">
        <v>24.060647868655799</v>
      </c>
      <c r="N21" s="56">
        <v>11.764705882352942</v>
      </c>
      <c r="O21" s="52"/>
      <c r="P21" s="53" t="s">
        <v>77</v>
      </c>
      <c r="Q21" s="54">
        <v>7</v>
      </c>
      <c r="R21" s="55">
        <v>30.531021698833278</v>
      </c>
      <c r="S21" s="55">
        <v>15.978825745425899</v>
      </c>
      <c r="T21" s="55">
        <v>17.5</v>
      </c>
    </row>
    <row r="22" spans="1:20" s="25" customFormat="1" ht="32.1" customHeight="1" x14ac:dyDescent="0.3">
      <c r="A22" s="45">
        <v>11</v>
      </c>
      <c r="B22" s="46" t="s">
        <v>53</v>
      </c>
      <c r="C22" s="47" t="s">
        <v>54</v>
      </c>
      <c r="D22" s="48">
        <v>1</v>
      </c>
      <c r="E22" s="49">
        <v>4.3615745284047547</v>
      </c>
      <c r="F22" s="49">
        <v>1.0462074978203999</v>
      </c>
      <c r="G22" s="49" t="s">
        <v>55</v>
      </c>
      <c r="H22" s="50">
        <v>0.8</v>
      </c>
      <c r="I22" s="46" t="s">
        <v>102</v>
      </c>
      <c r="J22" s="47" t="s">
        <v>103</v>
      </c>
      <c r="K22" s="48">
        <v>1</v>
      </c>
      <c r="L22" s="49">
        <v>4.2565870684884857</v>
      </c>
      <c r="M22" s="49">
        <v>1.8472906403940901</v>
      </c>
      <c r="N22" s="50">
        <v>1.1764705882352942</v>
      </c>
      <c r="O22" s="46" t="s">
        <v>82</v>
      </c>
      <c r="P22" s="47" t="s">
        <v>83</v>
      </c>
      <c r="Q22" s="48">
        <v>1</v>
      </c>
      <c r="R22" s="49">
        <v>4.3615745284047547</v>
      </c>
      <c r="S22" s="49">
        <v>2.38095238095238</v>
      </c>
      <c r="T22" s="49">
        <v>2.5</v>
      </c>
    </row>
    <row r="23" spans="1:20" s="25" customFormat="1" ht="32.1" customHeight="1" x14ac:dyDescent="0.3">
      <c r="A23" s="45">
        <v>12</v>
      </c>
      <c r="B23" s="46" t="s">
        <v>67</v>
      </c>
      <c r="C23" s="47" t="s">
        <v>68</v>
      </c>
      <c r="D23" s="48">
        <v>1</v>
      </c>
      <c r="E23" s="49">
        <v>4.3615745284047547</v>
      </c>
      <c r="F23" s="49">
        <v>1.5584415584415601</v>
      </c>
      <c r="G23" s="49" t="s">
        <v>55</v>
      </c>
      <c r="H23" s="50">
        <v>0.8</v>
      </c>
      <c r="I23" s="46" t="s">
        <v>60</v>
      </c>
      <c r="J23" s="47" t="s">
        <v>61</v>
      </c>
      <c r="K23" s="48">
        <v>1</v>
      </c>
      <c r="L23" s="49">
        <v>4.2565870684884857</v>
      </c>
      <c r="M23" s="49">
        <v>1.8472906403940901</v>
      </c>
      <c r="N23" s="50">
        <v>1.1764705882352942</v>
      </c>
      <c r="O23" s="46" t="s">
        <v>91</v>
      </c>
      <c r="P23" s="47" t="s">
        <v>92</v>
      </c>
      <c r="Q23" s="48">
        <v>1</v>
      </c>
      <c r="R23" s="49">
        <v>4.3615745284047547</v>
      </c>
      <c r="S23" s="49">
        <v>1.5584415584415601</v>
      </c>
      <c r="T23" s="49">
        <v>2.5</v>
      </c>
    </row>
    <row r="24" spans="1:20" s="25" customFormat="1" ht="32.1" customHeight="1" x14ac:dyDescent="0.3">
      <c r="A24" s="45">
        <v>13</v>
      </c>
      <c r="B24" s="46" t="s">
        <v>84</v>
      </c>
      <c r="C24" s="47" t="s">
        <v>85</v>
      </c>
      <c r="D24" s="48">
        <v>1</v>
      </c>
      <c r="E24" s="49">
        <v>4.3615745284047547</v>
      </c>
      <c r="F24" s="49">
        <v>1.5584415584415601</v>
      </c>
      <c r="G24" s="49" t="s">
        <v>55</v>
      </c>
      <c r="H24" s="50">
        <v>0.8</v>
      </c>
      <c r="I24" s="46" t="s">
        <v>82</v>
      </c>
      <c r="J24" s="47" t="s">
        <v>83</v>
      </c>
      <c r="K24" s="48">
        <v>1</v>
      </c>
      <c r="L24" s="49">
        <v>4.2565870684884857</v>
      </c>
      <c r="M24" s="49">
        <v>2.5423728813559299</v>
      </c>
      <c r="N24" s="50">
        <v>1.1764705882352942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82</v>
      </c>
      <c r="C25" s="47" t="s">
        <v>83</v>
      </c>
      <c r="D25" s="48">
        <v>2</v>
      </c>
      <c r="E25" s="49">
        <v>4.3084413136437574</v>
      </c>
      <c r="F25" s="49">
        <v>2.4590163934426199</v>
      </c>
      <c r="G25" s="49"/>
      <c r="H25" s="50">
        <v>1.6</v>
      </c>
      <c r="I25" s="46" t="s">
        <v>75</v>
      </c>
      <c r="J25" s="47" t="s">
        <v>76</v>
      </c>
      <c r="K25" s="48">
        <v>1</v>
      </c>
      <c r="L25" s="49">
        <v>4.2565870684884857</v>
      </c>
      <c r="M25" s="49">
        <v>2.6315789473684199</v>
      </c>
      <c r="N25" s="50">
        <v>1.1764705882352942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60</v>
      </c>
      <c r="C26" s="53" t="s">
        <v>61</v>
      </c>
      <c r="D26" s="58">
        <v>1</v>
      </c>
      <c r="E26" s="55">
        <v>4.2565870684884857</v>
      </c>
      <c r="F26" s="55">
        <v>1.8472906403940901</v>
      </c>
      <c r="G26" s="55" t="s">
        <v>62</v>
      </c>
      <c r="H26" s="56">
        <v>0.8</v>
      </c>
      <c r="I26" s="57" t="s">
        <v>73</v>
      </c>
      <c r="J26" s="53" t="s">
        <v>74</v>
      </c>
      <c r="K26" s="59">
        <v>1</v>
      </c>
      <c r="L26" s="55">
        <v>4.2565870684884857</v>
      </c>
      <c r="M26" s="55">
        <v>1.8472906403940901</v>
      </c>
      <c r="N26" s="56">
        <v>1.1764705882352942</v>
      </c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104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表2.土庫鎮主要癌症死亡原因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97</v>
      </c>
      <c r="E10" s="49">
        <v>333.29324651674199</v>
      </c>
      <c r="F10" s="49">
        <v>167.211658715597</v>
      </c>
      <c r="G10" s="49"/>
      <c r="H10" s="50">
        <v>100</v>
      </c>
      <c r="I10" s="46" t="s">
        <v>43</v>
      </c>
      <c r="J10" s="47" t="s">
        <v>44</v>
      </c>
      <c r="K10" s="48">
        <v>72</v>
      </c>
      <c r="L10" s="49">
        <v>473.79330766952916</v>
      </c>
      <c r="M10" s="49">
        <v>263.19787216032501</v>
      </c>
      <c r="N10" s="50">
        <v>100</v>
      </c>
      <c r="O10" s="46" t="s">
        <v>43</v>
      </c>
      <c r="P10" s="47" t="s">
        <v>44</v>
      </c>
      <c r="Q10" s="48">
        <v>25</v>
      </c>
      <c r="R10" s="49">
        <v>179.76558567627814</v>
      </c>
      <c r="S10" s="49">
        <v>72.976123981540098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45</v>
      </c>
      <c r="C11" s="47" t="s">
        <v>46</v>
      </c>
      <c r="D11" s="48">
        <v>24</v>
      </c>
      <c r="E11" s="49">
        <v>82.464308416513475</v>
      </c>
      <c r="F11" s="49">
        <v>44.379989995239697</v>
      </c>
      <c r="G11" s="49"/>
      <c r="H11" s="50">
        <v>24.742268041237114</v>
      </c>
      <c r="I11" s="46" t="s">
        <v>45</v>
      </c>
      <c r="J11" s="47" t="s">
        <v>46</v>
      </c>
      <c r="K11" s="48">
        <v>18</v>
      </c>
      <c r="L11" s="49">
        <v>118.44832691738229</v>
      </c>
      <c r="M11" s="49">
        <v>67.980858822861407</v>
      </c>
      <c r="N11" s="50">
        <v>25</v>
      </c>
      <c r="O11" s="46" t="s">
        <v>45</v>
      </c>
      <c r="P11" s="47" t="s">
        <v>46</v>
      </c>
      <c r="Q11" s="48">
        <v>6</v>
      </c>
      <c r="R11" s="49">
        <v>43.143740562306753</v>
      </c>
      <c r="S11" s="49">
        <v>17.3276749367236</v>
      </c>
      <c r="T11" s="49">
        <v>24</v>
      </c>
    </row>
    <row r="12" spans="1:30" s="25" customFormat="1" ht="32.1" customHeight="1" x14ac:dyDescent="0.3">
      <c r="A12" s="45">
        <v>2</v>
      </c>
      <c r="B12" s="46" t="s">
        <v>47</v>
      </c>
      <c r="C12" s="47" t="s">
        <v>48</v>
      </c>
      <c r="D12" s="48">
        <v>18</v>
      </c>
      <c r="E12" s="49">
        <v>61.848231312385103</v>
      </c>
      <c r="F12" s="49">
        <v>26.3120714276948</v>
      </c>
      <c r="G12" s="49"/>
      <c r="H12" s="50">
        <v>18.556701030927837</v>
      </c>
      <c r="I12" s="46" t="s">
        <v>47</v>
      </c>
      <c r="J12" s="47" t="s">
        <v>48</v>
      </c>
      <c r="K12" s="48">
        <v>16</v>
      </c>
      <c r="L12" s="49">
        <v>105.28740170433981</v>
      </c>
      <c r="M12" s="49">
        <v>52.7115275741101</v>
      </c>
      <c r="N12" s="50">
        <v>22.222222222222221</v>
      </c>
      <c r="O12" s="46" t="s">
        <v>49</v>
      </c>
      <c r="P12" s="47" t="s">
        <v>50</v>
      </c>
      <c r="Q12" s="48">
        <v>3</v>
      </c>
      <c r="R12" s="49">
        <v>21.571870281153377</v>
      </c>
      <c r="S12" s="49">
        <v>8.4355515108285299</v>
      </c>
      <c r="T12" s="49">
        <v>12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17</v>
      </c>
      <c r="E13" s="49">
        <v>58.412218461697051</v>
      </c>
      <c r="F13" s="49">
        <v>31.6309755497984</v>
      </c>
      <c r="G13" s="49"/>
      <c r="H13" s="50">
        <v>17.52577319587629</v>
      </c>
      <c r="I13" s="46" t="s">
        <v>49</v>
      </c>
      <c r="J13" s="47" t="s">
        <v>50</v>
      </c>
      <c r="K13" s="48">
        <v>14</v>
      </c>
      <c r="L13" s="49">
        <v>92.126476491297339</v>
      </c>
      <c r="M13" s="49">
        <v>54.887334235809803</v>
      </c>
      <c r="N13" s="50">
        <v>19.444444444444443</v>
      </c>
      <c r="O13" s="46" t="s">
        <v>63</v>
      </c>
      <c r="P13" s="47" t="s">
        <v>64</v>
      </c>
      <c r="Q13" s="48">
        <v>2</v>
      </c>
      <c r="R13" s="49">
        <v>14.381246854102249</v>
      </c>
      <c r="S13" s="49">
        <v>4.9125361215891301</v>
      </c>
      <c r="T13" s="49">
        <v>8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9</v>
      </c>
      <c r="E14" s="49">
        <v>30.924115656192551</v>
      </c>
      <c r="F14" s="49">
        <v>18.145289222124799</v>
      </c>
      <c r="G14" s="49"/>
      <c r="H14" s="50">
        <v>9.2783505154639183</v>
      </c>
      <c r="I14" s="46" t="s">
        <v>51</v>
      </c>
      <c r="J14" s="47" t="s">
        <v>52</v>
      </c>
      <c r="K14" s="48">
        <v>8</v>
      </c>
      <c r="L14" s="49">
        <v>52.643700852169907</v>
      </c>
      <c r="M14" s="49">
        <v>30.825762500100701</v>
      </c>
      <c r="N14" s="50">
        <v>11.111111111111111</v>
      </c>
      <c r="O14" s="46" t="s">
        <v>58</v>
      </c>
      <c r="P14" s="47" t="s">
        <v>59</v>
      </c>
      <c r="Q14" s="48">
        <v>2</v>
      </c>
      <c r="R14" s="49">
        <v>14.381246854102249</v>
      </c>
      <c r="S14" s="49">
        <v>4.9125361215891301</v>
      </c>
      <c r="T14" s="49">
        <v>8</v>
      </c>
    </row>
    <row r="15" spans="1:30" s="25" customFormat="1" ht="32.1" customHeight="1" x14ac:dyDescent="0.3">
      <c r="A15" s="45">
        <v>5</v>
      </c>
      <c r="B15" s="46" t="s">
        <v>60</v>
      </c>
      <c r="C15" s="47" t="s">
        <v>61</v>
      </c>
      <c r="D15" s="48">
        <v>4</v>
      </c>
      <c r="E15" s="49">
        <v>26.321850426084954</v>
      </c>
      <c r="F15" s="49">
        <v>11.2372835980725</v>
      </c>
      <c r="G15" s="49" t="s">
        <v>62</v>
      </c>
      <c r="H15" s="50">
        <v>4.1237113402061851</v>
      </c>
      <c r="I15" s="46" t="s">
        <v>56</v>
      </c>
      <c r="J15" s="47" t="s">
        <v>57</v>
      </c>
      <c r="K15" s="48">
        <v>4</v>
      </c>
      <c r="L15" s="49">
        <v>26.321850426084954</v>
      </c>
      <c r="M15" s="49">
        <v>17.3497867672931</v>
      </c>
      <c r="N15" s="50">
        <v>5.5555555555555554</v>
      </c>
      <c r="O15" s="46" t="s">
        <v>47</v>
      </c>
      <c r="P15" s="47" t="s">
        <v>48</v>
      </c>
      <c r="Q15" s="48">
        <v>2</v>
      </c>
      <c r="R15" s="49">
        <v>14.381246854102249</v>
      </c>
      <c r="S15" s="49">
        <v>3.17527926244487</v>
      </c>
      <c r="T15" s="49">
        <v>8</v>
      </c>
    </row>
    <row r="16" spans="1:30" s="25" customFormat="1" ht="32.1" customHeight="1" x14ac:dyDescent="0.3">
      <c r="A16" s="45">
        <v>6</v>
      </c>
      <c r="B16" s="46" t="s">
        <v>67</v>
      </c>
      <c r="C16" s="47" t="s">
        <v>68</v>
      </c>
      <c r="D16" s="48">
        <v>2</v>
      </c>
      <c r="E16" s="49">
        <v>14.381246854102249</v>
      </c>
      <c r="F16" s="49">
        <v>9.1990281878518303</v>
      </c>
      <c r="G16" s="49" t="s">
        <v>55</v>
      </c>
      <c r="H16" s="50">
        <v>2.0618556701030926</v>
      </c>
      <c r="I16" s="46" t="s">
        <v>60</v>
      </c>
      <c r="J16" s="47" t="s">
        <v>61</v>
      </c>
      <c r="K16" s="48">
        <v>4</v>
      </c>
      <c r="L16" s="49">
        <v>26.321850426084954</v>
      </c>
      <c r="M16" s="49">
        <v>11.2372835980725</v>
      </c>
      <c r="N16" s="50">
        <v>5.5555555555555554</v>
      </c>
      <c r="O16" s="46" t="s">
        <v>67</v>
      </c>
      <c r="P16" s="47" t="s">
        <v>68</v>
      </c>
      <c r="Q16" s="48">
        <v>2</v>
      </c>
      <c r="R16" s="49">
        <v>14.381246854102249</v>
      </c>
      <c r="S16" s="49">
        <v>9.1990281878518303</v>
      </c>
      <c r="T16" s="49">
        <v>8</v>
      </c>
    </row>
    <row r="17" spans="1:20" s="25" customFormat="1" ht="32.1" customHeight="1" x14ac:dyDescent="0.3">
      <c r="A17" s="45">
        <v>7</v>
      </c>
      <c r="B17" s="46" t="s">
        <v>56</v>
      </c>
      <c r="C17" s="47" t="s">
        <v>57</v>
      </c>
      <c r="D17" s="48">
        <v>4</v>
      </c>
      <c r="E17" s="49">
        <v>13.744051402752246</v>
      </c>
      <c r="F17" s="49">
        <v>9.6869484554674496</v>
      </c>
      <c r="G17" s="49"/>
      <c r="H17" s="50">
        <v>4.1237113402061851</v>
      </c>
      <c r="I17" s="46" t="s">
        <v>63</v>
      </c>
      <c r="J17" s="47" t="s">
        <v>64</v>
      </c>
      <c r="K17" s="48">
        <v>2</v>
      </c>
      <c r="L17" s="49">
        <v>13.160925213042477</v>
      </c>
      <c r="M17" s="49">
        <v>6.4902140905058703</v>
      </c>
      <c r="N17" s="50">
        <v>2.7777777777777777</v>
      </c>
      <c r="O17" s="46" t="s">
        <v>51</v>
      </c>
      <c r="P17" s="47" t="s">
        <v>52</v>
      </c>
      <c r="Q17" s="48">
        <v>1</v>
      </c>
      <c r="R17" s="49">
        <v>7.1906234270511247</v>
      </c>
      <c r="S17" s="49">
        <v>3.5426731078904998</v>
      </c>
      <c r="T17" s="49">
        <v>4</v>
      </c>
    </row>
    <row r="18" spans="1:20" s="25" customFormat="1" ht="32.1" customHeight="1" x14ac:dyDescent="0.3">
      <c r="A18" s="45">
        <v>8</v>
      </c>
      <c r="B18" s="46" t="s">
        <v>63</v>
      </c>
      <c r="C18" s="47" t="s">
        <v>64</v>
      </c>
      <c r="D18" s="48">
        <v>4</v>
      </c>
      <c r="E18" s="49">
        <v>13.744051402752246</v>
      </c>
      <c r="F18" s="49">
        <v>5.5772329677713</v>
      </c>
      <c r="G18" s="49"/>
      <c r="H18" s="50">
        <v>4.1237113402061851</v>
      </c>
      <c r="I18" s="46" t="s">
        <v>58</v>
      </c>
      <c r="J18" s="47" t="s">
        <v>59</v>
      </c>
      <c r="K18" s="48">
        <v>2</v>
      </c>
      <c r="L18" s="49">
        <v>13.160925213042477</v>
      </c>
      <c r="M18" s="49">
        <v>7.59275237273512</v>
      </c>
      <c r="N18" s="50">
        <v>2.7777777777777777</v>
      </c>
      <c r="O18" s="46" t="s">
        <v>71</v>
      </c>
      <c r="P18" s="47" t="s">
        <v>72</v>
      </c>
      <c r="Q18" s="48">
        <v>1</v>
      </c>
      <c r="R18" s="49">
        <v>7.1906234270511247</v>
      </c>
      <c r="S18" s="49">
        <v>5.0772626931567304</v>
      </c>
      <c r="T18" s="49">
        <v>4</v>
      </c>
    </row>
    <row r="19" spans="1:20" s="25" customFormat="1" ht="32.1" customHeight="1" x14ac:dyDescent="0.3">
      <c r="A19" s="45">
        <v>9</v>
      </c>
      <c r="B19" s="46" t="s">
        <v>58</v>
      </c>
      <c r="C19" s="47" t="s">
        <v>59</v>
      </c>
      <c r="D19" s="48">
        <v>4</v>
      </c>
      <c r="E19" s="49">
        <v>13.744051402752246</v>
      </c>
      <c r="F19" s="49">
        <v>6.4158424171005004</v>
      </c>
      <c r="G19" s="49"/>
      <c r="H19" s="50">
        <v>4.1237113402061851</v>
      </c>
      <c r="I19" s="46" t="s">
        <v>82</v>
      </c>
      <c r="J19" s="47" t="s">
        <v>83</v>
      </c>
      <c r="K19" s="48">
        <v>1</v>
      </c>
      <c r="L19" s="49">
        <v>6.5804626065212384</v>
      </c>
      <c r="M19" s="49">
        <v>2.8846153846153899</v>
      </c>
      <c r="N19" s="50">
        <v>1.3888888888888888</v>
      </c>
      <c r="O19" s="46" t="s">
        <v>53</v>
      </c>
      <c r="P19" s="47" t="s">
        <v>54</v>
      </c>
      <c r="Q19" s="48">
        <v>1</v>
      </c>
      <c r="R19" s="49">
        <v>7.1906234270511247</v>
      </c>
      <c r="S19" s="49">
        <v>1.3698630136986301</v>
      </c>
      <c r="T19" s="49">
        <v>4</v>
      </c>
    </row>
    <row r="20" spans="1:20" s="25" customFormat="1" ht="32.1" customHeight="1" x14ac:dyDescent="0.3">
      <c r="A20" s="45">
        <v>10</v>
      </c>
      <c r="B20" s="46" t="s">
        <v>53</v>
      </c>
      <c r="C20" s="47" t="s">
        <v>54</v>
      </c>
      <c r="D20" s="48">
        <v>1</v>
      </c>
      <c r="E20" s="49">
        <v>7.1906234270511247</v>
      </c>
      <c r="F20" s="49">
        <v>1.3698630136986301</v>
      </c>
      <c r="G20" s="49" t="s">
        <v>55</v>
      </c>
      <c r="H20" s="50">
        <v>1.0309278350515463</v>
      </c>
      <c r="I20" s="46" t="s">
        <v>75</v>
      </c>
      <c r="J20" s="47" t="s">
        <v>76</v>
      </c>
      <c r="K20" s="48">
        <v>1</v>
      </c>
      <c r="L20" s="49">
        <v>6.5804626065212384</v>
      </c>
      <c r="M20" s="49">
        <v>2.7842227378190301</v>
      </c>
      <c r="N20" s="50">
        <v>1.3888888888888888</v>
      </c>
      <c r="O20" s="46" t="s">
        <v>84</v>
      </c>
      <c r="P20" s="47" t="s">
        <v>85</v>
      </c>
      <c r="Q20" s="48">
        <v>1</v>
      </c>
      <c r="R20" s="49">
        <v>7.1906234270511247</v>
      </c>
      <c r="S20" s="49">
        <v>1.3698630136986301</v>
      </c>
      <c r="T20" s="49">
        <v>4</v>
      </c>
    </row>
    <row r="21" spans="1:20" s="25" customFormat="1" ht="32.1" customHeight="1" x14ac:dyDescent="0.3">
      <c r="A21" s="51"/>
      <c r="B21" s="52"/>
      <c r="C21" s="53" t="s">
        <v>77</v>
      </c>
      <c r="D21" s="54">
        <v>10</v>
      </c>
      <c r="E21" s="55">
        <v>34.360128506880613</v>
      </c>
      <c r="F21" s="55">
        <v>15.9497097976404</v>
      </c>
      <c r="G21" s="55"/>
      <c r="H21" s="56">
        <v>10.309278350515465</v>
      </c>
      <c r="I21" s="52"/>
      <c r="J21" s="53" t="s">
        <v>77</v>
      </c>
      <c r="K21" s="54">
        <v>2</v>
      </c>
      <c r="L21" s="55">
        <v>13.160925213042477</v>
      </c>
      <c r="M21" s="55">
        <v>8.4535140764016994</v>
      </c>
      <c r="N21" s="56">
        <v>2.7777777777777777</v>
      </c>
      <c r="O21" s="52"/>
      <c r="P21" s="53" t="s">
        <v>77</v>
      </c>
      <c r="Q21" s="54">
        <v>4</v>
      </c>
      <c r="R21" s="55">
        <v>28.762493708204502</v>
      </c>
      <c r="S21" s="55">
        <v>13.6538560120685</v>
      </c>
      <c r="T21" s="55">
        <v>16</v>
      </c>
    </row>
    <row r="22" spans="1:20" s="25" customFormat="1" ht="32.1" customHeight="1" x14ac:dyDescent="0.3">
      <c r="A22" s="45">
        <v>11</v>
      </c>
      <c r="B22" s="46" t="s">
        <v>84</v>
      </c>
      <c r="C22" s="47" t="s">
        <v>85</v>
      </c>
      <c r="D22" s="48">
        <v>1</v>
      </c>
      <c r="E22" s="49">
        <v>7.1906234270511247</v>
      </c>
      <c r="F22" s="49">
        <v>1.3698630136986301</v>
      </c>
      <c r="G22" s="49" t="s">
        <v>55</v>
      </c>
      <c r="H22" s="50">
        <v>1.0309278350515463</v>
      </c>
      <c r="I22" s="46" t="s">
        <v>69</v>
      </c>
      <c r="J22" s="47" t="s">
        <v>70</v>
      </c>
      <c r="K22" s="48">
        <v>1</v>
      </c>
      <c r="L22" s="49">
        <v>6.5804626065212384</v>
      </c>
      <c r="M22" s="49">
        <v>5.6692913385826804</v>
      </c>
      <c r="N22" s="50">
        <v>1.3888888888888888</v>
      </c>
      <c r="O22" s="46" t="s">
        <v>65</v>
      </c>
      <c r="P22" s="47" t="s">
        <v>66</v>
      </c>
      <c r="Q22" s="48">
        <v>1</v>
      </c>
      <c r="R22" s="49">
        <v>7.1906234270511247</v>
      </c>
      <c r="S22" s="49">
        <v>6.1085972850678703</v>
      </c>
      <c r="T22" s="49">
        <v>4</v>
      </c>
    </row>
    <row r="23" spans="1:20" s="25" customFormat="1" ht="32.1" customHeight="1" x14ac:dyDescent="0.3">
      <c r="A23" s="45">
        <v>12</v>
      </c>
      <c r="B23" s="46" t="s">
        <v>65</v>
      </c>
      <c r="C23" s="47" t="s">
        <v>66</v>
      </c>
      <c r="D23" s="48">
        <v>1</v>
      </c>
      <c r="E23" s="49">
        <v>7.1906234270511247</v>
      </c>
      <c r="F23" s="49">
        <v>6.1085972850678703</v>
      </c>
      <c r="G23" s="49" t="s">
        <v>55</v>
      </c>
      <c r="H23" s="50">
        <v>1.0309278350515463</v>
      </c>
      <c r="I23" s="46"/>
      <c r="J23" s="47"/>
      <c r="K23" s="48"/>
      <c r="L23" s="49"/>
      <c r="M23" s="49"/>
      <c r="N23" s="50"/>
      <c r="O23" s="46" t="s">
        <v>91</v>
      </c>
      <c r="P23" s="47" t="s">
        <v>92</v>
      </c>
      <c r="Q23" s="48">
        <v>1</v>
      </c>
      <c r="R23" s="49">
        <v>7.1906234270511247</v>
      </c>
      <c r="S23" s="49">
        <v>1.80541624874624</v>
      </c>
      <c r="T23" s="49">
        <v>4</v>
      </c>
    </row>
    <row r="24" spans="1:20" s="25" customFormat="1" ht="32.1" customHeight="1" x14ac:dyDescent="0.3">
      <c r="A24" s="45">
        <v>13</v>
      </c>
      <c r="B24" s="46" t="s">
        <v>71</v>
      </c>
      <c r="C24" s="47" t="s">
        <v>72</v>
      </c>
      <c r="D24" s="48">
        <v>1</v>
      </c>
      <c r="E24" s="49">
        <v>3.4360128506880616</v>
      </c>
      <c r="F24" s="49">
        <v>2.2999999999999998</v>
      </c>
      <c r="G24" s="49"/>
      <c r="H24" s="50">
        <v>1.0309278350515463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82</v>
      </c>
      <c r="C25" s="47" t="s">
        <v>83</v>
      </c>
      <c r="D25" s="48">
        <v>1</v>
      </c>
      <c r="E25" s="49">
        <v>3.4360128506880616</v>
      </c>
      <c r="F25" s="49">
        <v>1.2642225031605601</v>
      </c>
      <c r="G25" s="49"/>
      <c r="H25" s="50">
        <v>1.0309278350515463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75</v>
      </c>
      <c r="C26" s="53" t="s">
        <v>76</v>
      </c>
      <c r="D26" s="58">
        <v>1</v>
      </c>
      <c r="E26" s="55">
        <v>3.4360128506880616</v>
      </c>
      <c r="F26" s="55">
        <v>0.91813312930374902</v>
      </c>
      <c r="G26" s="55"/>
      <c r="H26" s="56">
        <v>1.0309278350515463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105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表2.北港鎮主要癌症死亡原因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121</v>
      </c>
      <c r="E10" s="49">
        <v>299.00168034002172</v>
      </c>
      <c r="F10" s="49">
        <v>143.10518055911601</v>
      </c>
      <c r="G10" s="49"/>
      <c r="H10" s="50">
        <v>100</v>
      </c>
      <c r="I10" s="46" t="s">
        <v>43</v>
      </c>
      <c r="J10" s="47" t="s">
        <v>44</v>
      </c>
      <c r="K10" s="48">
        <v>76</v>
      </c>
      <c r="L10" s="49">
        <v>362.70790082802398</v>
      </c>
      <c r="M10" s="49">
        <v>190.097708652367</v>
      </c>
      <c r="N10" s="50">
        <v>100</v>
      </c>
      <c r="O10" s="46" t="s">
        <v>43</v>
      </c>
      <c r="P10" s="47" t="s">
        <v>44</v>
      </c>
      <c r="Q10" s="48">
        <v>45</v>
      </c>
      <c r="R10" s="49">
        <v>230.59776063952447</v>
      </c>
      <c r="S10" s="49">
        <v>100.673416905194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37</v>
      </c>
      <c r="E11" s="49">
        <v>91.430265889097555</v>
      </c>
      <c r="F11" s="49">
        <v>40.668943237432799</v>
      </c>
      <c r="G11" s="49"/>
      <c r="H11" s="50">
        <v>30.578512396694215</v>
      </c>
      <c r="I11" s="46" t="s">
        <v>47</v>
      </c>
      <c r="J11" s="47" t="s">
        <v>48</v>
      </c>
      <c r="K11" s="48">
        <v>25</v>
      </c>
      <c r="L11" s="49">
        <v>119.31180948290262</v>
      </c>
      <c r="M11" s="49">
        <v>60.313419495610098</v>
      </c>
      <c r="N11" s="50">
        <v>32.89473684210526</v>
      </c>
      <c r="O11" s="46" t="s">
        <v>47</v>
      </c>
      <c r="P11" s="47" t="s">
        <v>48</v>
      </c>
      <c r="Q11" s="48">
        <v>12</v>
      </c>
      <c r="R11" s="49">
        <v>61.492736170539857</v>
      </c>
      <c r="S11" s="49">
        <v>23.234434961099399</v>
      </c>
      <c r="T11" s="49">
        <v>26.666666666666668</v>
      </c>
    </row>
    <row r="12" spans="1:30" s="25" customFormat="1" ht="32.1" customHeight="1" x14ac:dyDescent="0.3">
      <c r="A12" s="45">
        <v>2</v>
      </c>
      <c r="B12" s="46" t="s">
        <v>45</v>
      </c>
      <c r="C12" s="47" t="s">
        <v>46</v>
      </c>
      <c r="D12" s="48">
        <v>28</v>
      </c>
      <c r="E12" s="49">
        <v>69.190471483641389</v>
      </c>
      <c r="F12" s="49">
        <v>34.635950052282901</v>
      </c>
      <c r="G12" s="49"/>
      <c r="H12" s="50">
        <v>23.140495867768596</v>
      </c>
      <c r="I12" s="46" t="s">
        <v>45</v>
      </c>
      <c r="J12" s="47" t="s">
        <v>46</v>
      </c>
      <c r="K12" s="48">
        <v>21</v>
      </c>
      <c r="L12" s="49">
        <v>100.22191996563819</v>
      </c>
      <c r="M12" s="49">
        <v>54.0974254167662</v>
      </c>
      <c r="N12" s="50">
        <v>27.631578947368421</v>
      </c>
      <c r="O12" s="46" t="s">
        <v>45</v>
      </c>
      <c r="P12" s="47" t="s">
        <v>46</v>
      </c>
      <c r="Q12" s="48">
        <v>7</v>
      </c>
      <c r="R12" s="49">
        <v>35.870762766148246</v>
      </c>
      <c r="S12" s="49">
        <v>16.268710606912101</v>
      </c>
      <c r="T12" s="49">
        <v>15.555555555555555</v>
      </c>
    </row>
    <row r="13" spans="1:30" s="25" customFormat="1" ht="32.1" customHeight="1" x14ac:dyDescent="0.3">
      <c r="A13" s="45">
        <v>3</v>
      </c>
      <c r="B13" s="46" t="s">
        <v>49</v>
      </c>
      <c r="C13" s="47" t="s">
        <v>50</v>
      </c>
      <c r="D13" s="48">
        <v>14</v>
      </c>
      <c r="E13" s="49">
        <v>34.595235741820694</v>
      </c>
      <c r="F13" s="49">
        <v>14.9641880714002</v>
      </c>
      <c r="G13" s="49"/>
      <c r="H13" s="50">
        <v>11.570247933884298</v>
      </c>
      <c r="I13" s="46" t="s">
        <v>49</v>
      </c>
      <c r="J13" s="47" t="s">
        <v>50</v>
      </c>
      <c r="K13" s="48">
        <v>9</v>
      </c>
      <c r="L13" s="49">
        <v>42.952251413844941</v>
      </c>
      <c r="M13" s="49">
        <v>21.729248901167001</v>
      </c>
      <c r="N13" s="50">
        <v>11.842105263157896</v>
      </c>
      <c r="O13" s="46" t="s">
        <v>49</v>
      </c>
      <c r="P13" s="47" t="s">
        <v>50</v>
      </c>
      <c r="Q13" s="48">
        <v>5</v>
      </c>
      <c r="R13" s="49">
        <v>25.621973404391607</v>
      </c>
      <c r="S13" s="49">
        <v>8.9201751808997507</v>
      </c>
      <c r="T13" s="49">
        <v>11.111111111111111</v>
      </c>
    </row>
    <row r="14" spans="1:30" s="25" customFormat="1" ht="32.1" customHeight="1" x14ac:dyDescent="0.3">
      <c r="A14" s="45">
        <v>4</v>
      </c>
      <c r="B14" s="46" t="s">
        <v>51</v>
      </c>
      <c r="C14" s="47" t="s">
        <v>52</v>
      </c>
      <c r="D14" s="48">
        <v>10</v>
      </c>
      <c r="E14" s="49">
        <v>24.71088267272907</v>
      </c>
      <c r="F14" s="49">
        <v>13.6824216658321</v>
      </c>
      <c r="G14" s="49"/>
      <c r="H14" s="50">
        <v>8.2644628099173545</v>
      </c>
      <c r="I14" s="46" t="s">
        <v>51</v>
      </c>
      <c r="J14" s="47" t="s">
        <v>52</v>
      </c>
      <c r="K14" s="48">
        <v>8</v>
      </c>
      <c r="L14" s="49">
        <v>38.179779034528835</v>
      </c>
      <c r="M14" s="49">
        <v>22.383649546119099</v>
      </c>
      <c r="N14" s="50">
        <v>10.526315789473685</v>
      </c>
      <c r="O14" s="46" t="s">
        <v>63</v>
      </c>
      <c r="P14" s="47" t="s">
        <v>64</v>
      </c>
      <c r="Q14" s="48">
        <v>3</v>
      </c>
      <c r="R14" s="49">
        <v>15.373184042634964</v>
      </c>
      <c r="S14" s="49">
        <v>9.1561987648683107</v>
      </c>
      <c r="T14" s="49">
        <v>6.666666666666667</v>
      </c>
    </row>
    <row r="15" spans="1:30" s="25" customFormat="1" ht="32.1" customHeight="1" x14ac:dyDescent="0.3">
      <c r="A15" s="45">
        <v>5</v>
      </c>
      <c r="B15" s="46" t="s">
        <v>67</v>
      </c>
      <c r="C15" s="47" t="s">
        <v>68</v>
      </c>
      <c r="D15" s="48">
        <v>3</v>
      </c>
      <c r="E15" s="49">
        <v>15.373184042634964</v>
      </c>
      <c r="F15" s="49">
        <v>5.5377021138364197</v>
      </c>
      <c r="G15" s="49" t="s">
        <v>55</v>
      </c>
      <c r="H15" s="50">
        <v>2.4793388429752068</v>
      </c>
      <c r="I15" s="46" t="s">
        <v>58</v>
      </c>
      <c r="J15" s="47" t="s">
        <v>59</v>
      </c>
      <c r="K15" s="48">
        <v>3</v>
      </c>
      <c r="L15" s="49">
        <v>14.317417137948315</v>
      </c>
      <c r="M15" s="49">
        <v>7.8492526862579499</v>
      </c>
      <c r="N15" s="50">
        <v>3.9473684210526314</v>
      </c>
      <c r="O15" s="46" t="s">
        <v>67</v>
      </c>
      <c r="P15" s="47" t="s">
        <v>68</v>
      </c>
      <c r="Q15" s="48">
        <v>3</v>
      </c>
      <c r="R15" s="49">
        <v>15.373184042634964</v>
      </c>
      <c r="S15" s="49">
        <v>5.5377021138364197</v>
      </c>
      <c r="T15" s="49">
        <v>6.666666666666667</v>
      </c>
    </row>
    <row r="16" spans="1:30" s="25" customFormat="1" ht="32.1" customHeight="1" x14ac:dyDescent="0.3">
      <c r="A16" s="45">
        <v>6</v>
      </c>
      <c r="B16" s="46" t="s">
        <v>65</v>
      </c>
      <c r="C16" s="47" t="s">
        <v>66</v>
      </c>
      <c r="D16" s="48">
        <v>3</v>
      </c>
      <c r="E16" s="49">
        <v>15.373184042634964</v>
      </c>
      <c r="F16" s="49">
        <v>8.9122143141544807</v>
      </c>
      <c r="G16" s="49" t="s">
        <v>55</v>
      </c>
      <c r="H16" s="50">
        <v>2.4793388429752068</v>
      </c>
      <c r="I16" s="46" t="s">
        <v>63</v>
      </c>
      <c r="J16" s="47" t="s">
        <v>64</v>
      </c>
      <c r="K16" s="48">
        <v>2</v>
      </c>
      <c r="L16" s="49">
        <v>9.5449447586322087</v>
      </c>
      <c r="M16" s="49">
        <v>4.1644218425516302</v>
      </c>
      <c r="N16" s="50">
        <v>2.6315789473684212</v>
      </c>
      <c r="O16" s="46" t="s">
        <v>65</v>
      </c>
      <c r="P16" s="47" t="s">
        <v>66</v>
      </c>
      <c r="Q16" s="48">
        <v>3</v>
      </c>
      <c r="R16" s="49">
        <v>15.373184042634964</v>
      </c>
      <c r="S16" s="49">
        <v>8.9122143141544807</v>
      </c>
      <c r="T16" s="49">
        <v>6.666666666666667</v>
      </c>
    </row>
    <row r="17" spans="1:20" s="25" customFormat="1" ht="32.1" customHeight="1" x14ac:dyDescent="0.3">
      <c r="A17" s="45">
        <v>7</v>
      </c>
      <c r="B17" s="46" t="s">
        <v>63</v>
      </c>
      <c r="C17" s="47" t="s">
        <v>64</v>
      </c>
      <c r="D17" s="48">
        <v>5</v>
      </c>
      <c r="E17" s="49">
        <v>12.355441336364535</v>
      </c>
      <c r="F17" s="49">
        <v>6.1293719956880501</v>
      </c>
      <c r="G17" s="49"/>
      <c r="H17" s="50">
        <v>4.1322314049586772</v>
      </c>
      <c r="I17" s="46" t="s">
        <v>60</v>
      </c>
      <c r="J17" s="47" t="s">
        <v>61</v>
      </c>
      <c r="K17" s="48">
        <v>2</v>
      </c>
      <c r="L17" s="49">
        <v>9.5449447586322087</v>
      </c>
      <c r="M17" s="49">
        <v>3.9240425122425902</v>
      </c>
      <c r="N17" s="50">
        <v>2.6315789473684212</v>
      </c>
      <c r="O17" s="46" t="s">
        <v>51</v>
      </c>
      <c r="P17" s="47" t="s">
        <v>52</v>
      </c>
      <c r="Q17" s="48">
        <v>2</v>
      </c>
      <c r="R17" s="49">
        <v>10.248789361756643</v>
      </c>
      <c r="S17" s="49">
        <v>4.2960090144388303</v>
      </c>
      <c r="T17" s="49">
        <v>4.4444444444444446</v>
      </c>
    </row>
    <row r="18" spans="1:20" s="25" customFormat="1" ht="32.1" customHeight="1" x14ac:dyDescent="0.3">
      <c r="A18" s="45">
        <v>8</v>
      </c>
      <c r="B18" s="46" t="s">
        <v>53</v>
      </c>
      <c r="C18" s="47" t="s">
        <v>54</v>
      </c>
      <c r="D18" s="48">
        <v>2</v>
      </c>
      <c r="E18" s="49">
        <v>10.248789361756643</v>
      </c>
      <c r="F18" s="49">
        <v>7.4370010571319201</v>
      </c>
      <c r="G18" s="49" t="s">
        <v>55</v>
      </c>
      <c r="H18" s="50">
        <v>1.6528925619834711</v>
      </c>
      <c r="I18" s="46" t="s">
        <v>75</v>
      </c>
      <c r="J18" s="47" t="s">
        <v>76</v>
      </c>
      <c r="K18" s="48">
        <v>2</v>
      </c>
      <c r="L18" s="49">
        <v>9.5449447586322087</v>
      </c>
      <c r="M18" s="49">
        <v>4.9465032760369496</v>
      </c>
      <c r="N18" s="50">
        <v>2.6315789473684212</v>
      </c>
      <c r="O18" s="46" t="s">
        <v>71</v>
      </c>
      <c r="P18" s="47" t="s">
        <v>72</v>
      </c>
      <c r="Q18" s="48">
        <v>2</v>
      </c>
      <c r="R18" s="49">
        <v>10.248789361756643</v>
      </c>
      <c r="S18" s="49">
        <v>5.5185362339078798</v>
      </c>
      <c r="T18" s="49">
        <v>4.4444444444444446</v>
      </c>
    </row>
    <row r="19" spans="1:20" s="25" customFormat="1" ht="32.1" customHeight="1" x14ac:dyDescent="0.3">
      <c r="A19" s="45">
        <v>9</v>
      </c>
      <c r="B19" s="46" t="s">
        <v>60</v>
      </c>
      <c r="C19" s="47" t="s">
        <v>61</v>
      </c>
      <c r="D19" s="48">
        <v>2</v>
      </c>
      <c r="E19" s="49">
        <v>9.5449447586322087</v>
      </c>
      <c r="F19" s="49">
        <v>3.9240425122425902</v>
      </c>
      <c r="G19" s="49" t="s">
        <v>62</v>
      </c>
      <c r="H19" s="50">
        <v>1.6528925619834711</v>
      </c>
      <c r="I19" s="46" t="s">
        <v>56</v>
      </c>
      <c r="J19" s="47" t="s">
        <v>57</v>
      </c>
      <c r="K19" s="48">
        <v>1</v>
      </c>
      <c r="L19" s="49">
        <v>4.7724723793161044</v>
      </c>
      <c r="M19" s="49">
        <v>2.7259259259259299</v>
      </c>
      <c r="N19" s="50">
        <v>1.3157894736842106</v>
      </c>
      <c r="O19" s="46" t="s">
        <v>53</v>
      </c>
      <c r="P19" s="47" t="s">
        <v>54</v>
      </c>
      <c r="Q19" s="48">
        <v>2</v>
      </c>
      <c r="R19" s="49">
        <v>10.248789361756643</v>
      </c>
      <c r="S19" s="49">
        <v>7.4370010571319201</v>
      </c>
      <c r="T19" s="49">
        <v>4.4444444444444446</v>
      </c>
    </row>
    <row r="20" spans="1:20" s="25" customFormat="1" ht="32.1" customHeight="1" x14ac:dyDescent="0.3">
      <c r="A20" s="45">
        <v>10</v>
      </c>
      <c r="B20" s="46" t="s">
        <v>58</v>
      </c>
      <c r="C20" s="47" t="s">
        <v>59</v>
      </c>
      <c r="D20" s="48">
        <v>3</v>
      </c>
      <c r="E20" s="49">
        <v>7.4132648018187206</v>
      </c>
      <c r="F20" s="49">
        <v>4.0593302178139696</v>
      </c>
      <c r="G20" s="49"/>
      <c r="H20" s="50">
        <v>2.4793388429752068</v>
      </c>
      <c r="I20" s="46" t="s">
        <v>89</v>
      </c>
      <c r="J20" s="47" t="s">
        <v>90</v>
      </c>
      <c r="K20" s="48">
        <v>1</v>
      </c>
      <c r="L20" s="49">
        <v>4.7724723793161044</v>
      </c>
      <c r="M20" s="49">
        <v>2.22057735011103</v>
      </c>
      <c r="N20" s="50">
        <v>1.3157894736842106</v>
      </c>
      <c r="O20" s="46" t="s">
        <v>82</v>
      </c>
      <c r="P20" s="47" t="s">
        <v>83</v>
      </c>
      <c r="Q20" s="48">
        <v>2</v>
      </c>
      <c r="R20" s="49">
        <v>10.248789361756643</v>
      </c>
      <c r="S20" s="49">
        <v>6.0113728675873297</v>
      </c>
      <c r="T20" s="49">
        <v>4.4444444444444446</v>
      </c>
    </row>
    <row r="21" spans="1:20" s="25" customFormat="1" ht="32.1" customHeight="1" x14ac:dyDescent="0.3">
      <c r="A21" s="51"/>
      <c r="B21" s="52"/>
      <c r="C21" s="53" t="s">
        <v>77</v>
      </c>
      <c r="D21" s="54">
        <v>14</v>
      </c>
      <c r="E21" s="55">
        <v>34.595235741820694</v>
      </c>
      <c r="F21" s="55">
        <v>16.729985856363498</v>
      </c>
      <c r="G21" s="55"/>
      <c r="H21" s="56">
        <v>11.570247933884298</v>
      </c>
      <c r="I21" s="52"/>
      <c r="J21" s="53" t="s">
        <v>77</v>
      </c>
      <c r="K21" s="54">
        <v>2</v>
      </c>
      <c r="L21" s="55">
        <v>9.5449447586322087</v>
      </c>
      <c r="M21" s="55">
        <v>5.7432416995779496</v>
      </c>
      <c r="N21" s="56">
        <v>2.6315789473684212</v>
      </c>
      <c r="O21" s="52"/>
      <c r="P21" s="53" t="s">
        <v>77</v>
      </c>
      <c r="Q21" s="54">
        <v>4</v>
      </c>
      <c r="R21" s="55">
        <v>20.497578723513286</v>
      </c>
      <c r="S21" s="55">
        <v>5.3810617903578404</v>
      </c>
      <c r="T21" s="55">
        <v>8.8888888888888893</v>
      </c>
    </row>
    <row r="22" spans="1:20" s="25" customFormat="1" ht="32.1" customHeight="1" x14ac:dyDescent="0.3">
      <c r="A22" s="45">
        <v>11</v>
      </c>
      <c r="B22" s="46" t="s">
        <v>75</v>
      </c>
      <c r="C22" s="47" t="s">
        <v>76</v>
      </c>
      <c r="D22" s="48">
        <v>3</v>
      </c>
      <c r="E22" s="49">
        <v>7.4132648018187206</v>
      </c>
      <c r="F22" s="49">
        <v>3.2024598673915801</v>
      </c>
      <c r="G22" s="49"/>
      <c r="H22" s="50">
        <v>2.4793388429752068</v>
      </c>
      <c r="I22" s="46" t="s">
        <v>102</v>
      </c>
      <c r="J22" s="47" t="s">
        <v>103</v>
      </c>
      <c r="K22" s="48">
        <v>1</v>
      </c>
      <c r="L22" s="49">
        <v>4.7724723793161044</v>
      </c>
      <c r="M22" s="49">
        <v>2.7247956403269802</v>
      </c>
      <c r="N22" s="50">
        <v>1.3157894736842106</v>
      </c>
      <c r="O22" s="46" t="s">
        <v>75</v>
      </c>
      <c r="P22" s="47" t="s">
        <v>76</v>
      </c>
      <c r="Q22" s="48">
        <v>1</v>
      </c>
      <c r="R22" s="49">
        <v>5.1243946808783214</v>
      </c>
      <c r="S22" s="49">
        <v>1.1857707509881401</v>
      </c>
      <c r="T22" s="49">
        <v>2.2222222222222223</v>
      </c>
    </row>
    <row r="23" spans="1:20" s="25" customFormat="1" ht="32.1" customHeight="1" x14ac:dyDescent="0.3">
      <c r="A23" s="45">
        <v>12</v>
      </c>
      <c r="B23" s="46" t="s">
        <v>71</v>
      </c>
      <c r="C23" s="47" t="s">
        <v>72</v>
      </c>
      <c r="D23" s="48">
        <v>2</v>
      </c>
      <c r="E23" s="49">
        <v>4.9421765345458146</v>
      </c>
      <c r="F23" s="49">
        <v>2.7542041011888898</v>
      </c>
      <c r="G23" s="49"/>
      <c r="H23" s="50">
        <v>1.6528925619834711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3">
      <c r="A24" s="45">
        <v>13</v>
      </c>
      <c r="B24" s="46" t="s">
        <v>82</v>
      </c>
      <c r="C24" s="47" t="s">
        <v>83</v>
      </c>
      <c r="D24" s="48">
        <v>2</v>
      </c>
      <c r="E24" s="49">
        <v>4.9421765345458146</v>
      </c>
      <c r="F24" s="49">
        <v>2.79403435907117</v>
      </c>
      <c r="G24" s="49"/>
      <c r="H24" s="50">
        <v>1.6528925619834711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3">
      <c r="A25" s="45">
        <v>14</v>
      </c>
      <c r="B25" s="46" t="s">
        <v>56</v>
      </c>
      <c r="C25" s="47" t="s">
        <v>57</v>
      </c>
      <c r="D25" s="48">
        <v>1</v>
      </c>
      <c r="E25" s="49">
        <v>2.4710882672729073</v>
      </c>
      <c r="F25" s="49">
        <v>1.4918112534457599</v>
      </c>
      <c r="G25" s="49"/>
      <c r="H25" s="50">
        <v>0.82644628099173556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3">
      <c r="A26" s="51">
        <v>15</v>
      </c>
      <c r="B26" s="57" t="s">
        <v>89</v>
      </c>
      <c r="C26" s="53" t="s">
        <v>90</v>
      </c>
      <c r="D26" s="58">
        <v>1</v>
      </c>
      <c r="E26" s="55">
        <v>2.4710882672729073</v>
      </c>
      <c r="F26" s="55">
        <v>0.968992248062016</v>
      </c>
      <c r="G26" s="55"/>
      <c r="H26" s="56">
        <v>0.82644628099173556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106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ColWidth="9" defaultRowHeight="15.6" x14ac:dyDescent="0.3"/>
  <cols>
    <col min="1" max="1" width="4.21875" style="12" customWidth="1"/>
    <col min="2" max="2" width="11.21875" style="12" customWidth="1"/>
    <col min="3" max="3" width="21.88671875" style="12" customWidth="1"/>
    <col min="4" max="4" width="8.33203125" style="12" customWidth="1"/>
    <col min="5" max="6" width="7.44140625" style="12" customWidth="1"/>
    <col min="7" max="7" width="2.77734375" style="12" customWidth="1"/>
    <col min="8" max="8" width="7.44140625" style="12" customWidth="1"/>
    <col min="9" max="9" width="11.21875" style="12" customWidth="1"/>
    <col min="10" max="10" width="21.88671875" style="12" customWidth="1"/>
    <col min="11" max="11" width="7.77734375" style="12" customWidth="1"/>
    <col min="12" max="13" width="9" style="12" customWidth="1"/>
    <col min="14" max="14" width="7.44140625" style="12" customWidth="1"/>
    <col min="15" max="15" width="11.21875" style="12" customWidth="1"/>
    <col min="16" max="16" width="21.88671875" style="12" customWidth="1"/>
    <col min="17" max="17" width="7.44140625" style="12" customWidth="1"/>
    <col min="18" max="19" width="9.109375" style="12" customWidth="1"/>
    <col min="20" max="20" width="7.44140625" style="12" customWidth="1"/>
    <col min="21" max="21" width="9" style="8" customWidth="1"/>
    <col min="22" max="16384" width="9" style="8"/>
  </cols>
  <sheetData>
    <row r="1" spans="1:30" ht="24.6" x14ac:dyDescent="0.45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表2.古坑鄉主要癌症死亡原因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3">
      <c r="A3" s="4"/>
      <c r="B3" s="4"/>
      <c r="C3" s="4"/>
      <c r="D3" s="4"/>
      <c r="E3" s="4"/>
      <c r="F3" s="4"/>
      <c r="G3" s="4"/>
      <c r="H3" s="9"/>
      <c r="I3" s="9"/>
      <c r="J3" s="10" t="s">
        <v>22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3">
      <c r="S4" s="13" t="s">
        <v>23</v>
      </c>
      <c r="T4" s="8"/>
    </row>
    <row r="5" spans="1:30" s="25" customFormat="1" x14ac:dyDescent="0.3">
      <c r="A5" s="14" t="s">
        <v>24</v>
      </c>
      <c r="B5" s="15"/>
      <c r="C5" s="16" t="s">
        <v>25</v>
      </c>
      <c r="D5" s="15"/>
      <c r="E5" s="17"/>
      <c r="F5" s="17"/>
      <c r="G5" s="17"/>
      <c r="H5" s="18"/>
      <c r="I5" s="19"/>
      <c r="J5" s="16" t="s">
        <v>26</v>
      </c>
      <c r="K5" s="20"/>
      <c r="L5" s="21"/>
      <c r="M5" s="21"/>
      <c r="N5" s="22"/>
      <c r="O5" s="23"/>
      <c r="P5" s="16" t="s">
        <v>27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ht="15" x14ac:dyDescent="0.3">
      <c r="A6" s="26" t="s">
        <v>28</v>
      </c>
      <c r="B6" s="24" t="s">
        <v>29</v>
      </c>
      <c r="C6" s="27"/>
      <c r="D6" s="28" t="s">
        <v>30</v>
      </c>
      <c r="E6" s="70" t="s">
        <v>31</v>
      </c>
      <c r="F6" s="70"/>
      <c r="G6" s="70"/>
      <c r="H6" s="29" t="s">
        <v>32</v>
      </c>
      <c r="I6" s="24" t="s">
        <v>29</v>
      </c>
      <c r="J6" s="27"/>
      <c r="K6" s="28" t="s">
        <v>30</v>
      </c>
      <c r="L6" s="70" t="s">
        <v>31</v>
      </c>
      <c r="M6" s="70"/>
      <c r="N6" s="29" t="s">
        <v>32</v>
      </c>
      <c r="O6" s="24" t="s">
        <v>29</v>
      </c>
      <c r="P6" s="27"/>
      <c r="Q6" s="28" t="s">
        <v>30</v>
      </c>
      <c r="R6" s="70" t="s">
        <v>31</v>
      </c>
      <c r="S6" s="70"/>
      <c r="T6" s="30" t="s">
        <v>32</v>
      </c>
    </row>
    <row r="7" spans="1:30" s="31" customFormat="1" ht="15" x14ac:dyDescent="0.3">
      <c r="A7" s="32"/>
      <c r="B7" s="33" t="s">
        <v>33</v>
      </c>
      <c r="C7" s="34" t="s">
        <v>34</v>
      </c>
      <c r="D7" s="26"/>
      <c r="E7" s="70" t="s">
        <v>35</v>
      </c>
      <c r="F7" s="71" t="s">
        <v>36</v>
      </c>
      <c r="G7" s="71"/>
      <c r="H7" s="35" t="s">
        <v>37</v>
      </c>
      <c r="I7" s="33" t="s">
        <v>33</v>
      </c>
      <c r="J7" s="34" t="s">
        <v>34</v>
      </c>
      <c r="K7" s="26"/>
      <c r="L7" s="72" t="s">
        <v>38</v>
      </c>
      <c r="M7" s="36" t="s">
        <v>36</v>
      </c>
      <c r="N7" s="35" t="s">
        <v>37</v>
      </c>
      <c r="O7" s="33" t="s">
        <v>33</v>
      </c>
      <c r="P7" s="34" t="s">
        <v>34</v>
      </c>
      <c r="Q7" s="26"/>
      <c r="R7" s="72" t="s">
        <v>38</v>
      </c>
      <c r="S7" s="36" t="s">
        <v>36</v>
      </c>
      <c r="T7" s="37" t="s">
        <v>37</v>
      </c>
    </row>
    <row r="8" spans="1:30" s="31" customFormat="1" ht="15" x14ac:dyDescent="0.3">
      <c r="A8" s="38" t="s">
        <v>39</v>
      </c>
      <c r="B8" s="39" t="s">
        <v>40</v>
      </c>
      <c r="C8" s="40"/>
      <c r="D8" s="38" t="s">
        <v>41</v>
      </c>
      <c r="E8" s="70"/>
      <c r="F8" s="73" t="s">
        <v>35</v>
      </c>
      <c r="G8" s="73"/>
      <c r="H8" s="41" t="s">
        <v>42</v>
      </c>
      <c r="I8" s="39" t="s">
        <v>40</v>
      </c>
      <c r="J8" s="40"/>
      <c r="K8" s="38" t="s">
        <v>41</v>
      </c>
      <c r="L8" s="72"/>
      <c r="M8" s="42" t="s">
        <v>35</v>
      </c>
      <c r="N8" s="41" t="s">
        <v>42</v>
      </c>
      <c r="O8" s="38" t="s">
        <v>40</v>
      </c>
      <c r="P8" s="40"/>
      <c r="Q8" s="38" t="s">
        <v>41</v>
      </c>
      <c r="R8" s="72"/>
      <c r="S8" s="42" t="s">
        <v>35</v>
      </c>
      <c r="T8" s="43" t="s">
        <v>42</v>
      </c>
    </row>
    <row r="9" spans="1:30" ht="3.9" customHeight="1" x14ac:dyDescent="0.3">
      <c r="A9" s="44"/>
      <c r="C9" s="44"/>
      <c r="H9" s="44"/>
      <c r="J9" s="44"/>
      <c r="N9" s="44"/>
      <c r="P9" s="44"/>
    </row>
    <row r="10" spans="1:30" s="25" customFormat="1" ht="32.1" customHeight="1" x14ac:dyDescent="0.3">
      <c r="A10" s="45"/>
      <c r="B10" s="46" t="s">
        <v>43</v>
      </c>
      <c r="C10" s="47" t="s">
        <v>44</v>
      </c>
      <c r="D10" s="48">
        <v>99</v>
      </c>
      <c r="E10" s="49">
        <v>310.81738693625101</v>
      </c>
      <c r="F10" s="49">
        <v>136.60794187898099</v>
      </c>
      <c r="G10" s="49"/>
      <c r="H10" s="50">
        <v>100</v>
      </c>
      <c r="I10" s="46" t="s">
        <v>43</v>
      </c>
      <c r="J10" s="47" t="s">
        <v>44</v>
      </c>
      <c r="K10" s="48">
        <v>56</v>
      </c>
      <c r="L10" s="49">
        <v>333.69085925396257</v>
      </c>
      <c r="M10" s="49">
        <v>166.956887399701</v>
      </c>
      <c r="N10" s="50">
        <v>100</v>
      </c>
      <c r="O10" s="46" t="s">
        <v>43</v>
      </c>
      <c r="P10" s="47" t="s">
        <v>44</v>
      </c>
      <c r="Q10" s="48">
        <v>43</v>
      </c>
      <c r="R10" s="49">
        <v>285.34457015826672</v>
      </c>
      <c r="S10" s="49">
        <v>101.879719497991</v>
      </c>
      <c r="T10" s="49">
        <v>100</v>
      </c>
    </row>
    <row r="11" spans="1:30" s="25" customFormat="1" ht="32.1" customHeight="1" x14ac:dyDescent="0.3">
      <c r="A11" s="45">
        <v>1</v>
      </c>
      <c r="B11" s="46" t="s">
        <v>47</v>
      </c>
      <c r="C11" s="47" t="s">
        <v>48</v>
      </c>
      <c r="D11" s="48">
        <v>18</v>
      </c>
      <c r="E11" s="49">
        <v>56.512252170227462</v>
      </c>
      <c r="F11" s="49">
        <v>25.419973981098799</v>
      </c>
      <c r="G11" s="49"/>
      <c r="H11" s="50">
        <v>18.181818181818183</v>
      </c>
      <c r="I11" s="46" t="s">
        <v>47</v>
      </c>
      <c r="J11" s="47" t="s">
        <v>48</v>
      </c>
      <c r="K11" s="48">
        <v>12</v>
      </c>
      <c r="L11" s="49">
        <v>71.505184125849112</v>
      </c>
      <c r="M11" s="49">
        <v>34.1047160128116</v>
      </c>
      <c r="N11" s="50">
        <v>21.428571428571427</v>
      </c>
      <c r="O11" s="46" t="s">
        <v>49</v>
      </c>
      <c r="P11" s="47" t="s">
        <v>50</v>
      </c>
      <c r="Q11" s="48">
        <v>11</v>
      </c>
      <c r="R11" s="49">
        <v>72.995122598626367</v>
      </c>
      <c r="S11" s="49">
        <v>15.071024625388301</v>
      </c>
      <c r="T11" s="49">
        <v>25.581395348837209</v>
      </c>
    </row>
    <row r="12" spans="1:30" s="25" customFormat="1" ht="32.1" customHeight="1" x14ac:dyDescent="0.3">
      <c r="A12" s="45">
        <v>2</v>
      </c>
      <c r="B12" s="46" t="s">
        <v>49</v>
      </c>
      <c r="C12" s="47" t="s">
        <v>50</v>
      </c>
      <c r="D12" s="48">
        <v>16</v>
      </c>
      <c r="E12" s="49">
        <v>50.233113040202191</v>
      </c>
      <c r="F12" s="49">
        <v>16.022006974205802</v>
      </c>
      <c r="G12" s="49"/>
      <c r="H12" s="50">
        <v>16.161616161616163</v>
      </c>
      <c r="I12" s="46" t="s">
        <v>45</v>
      </c>
      <c r="J12" s="47" t="s">
        <v>46</v>
      </c>
      <c r="K12" s="48">
        <v>8</v>
      </c>
      <c r="L12" s="49">
        <v>47.670122750566087</v>
      </c>
      <c r="M12" s="49">
        <v>22.7004684474791</v>
      </c>
      <c r="N12" s="50">
        <v>14.285714285714286</v>
      </c>
      <c r="O12" s="46" t="s">
        <v>45</v>
      </c>
      <c r="P12" s="47" t="s">
        <v>46</v>
      </c>
      <c r="Q12" s="48">
        <v>8</v>
      </c>
      <c r="R12" s="49">
        <v>53.087361889910085</v>
      </c>
      <c r="S12" s="49">
        <v>18.1954310222599</v>
      </c>
      <c r="T12" s="49">
        <v>18.604651162790699</v>
      </c>
    </row>
    <row r="13" spans="1:30" s="25" customFormat="1" ht="32.1" customHeight="1" x14ac:dyDescent="0.3">
      <c r="A13" s="45">
        <v>3</v>
      </c>
      <c r="B13" s="46" t="s">
        <v>45</v>
      </c>
      <c r="C13" s="47" t="s">
        <v>46</v>
      </c>
      <c r="D13" s="48">
        <v>16</v>
      </c>
      <c r="E13" s="49">
        <v>50.233113040202191</v>
      </c>
      <c r="F13" s="49">
        <v>21.119160472261601</v>
      </c>
      <c r="G13" s="49"/>
      <c r="H13" s="50">
        <v>16.161616161616163</v>
      </c>
      <c r="I13" s="46" t="s">
        <v>51</v>
      </c>
      <c r="J13" s="47" t="s">
        <v>52</v>
      </c>
      <c r="K13" s="48">
        <v>7</v>
      </c>
      <c r="L13" s="49">
        <v>41.711357406745321</v>
      </c>
      <c r="M13" s="49">
        <v>24.556960396820699</v>
      </c>
      <c r="N13" s="50">
        <v>12.5</v>
      </c>
      <c r="O13" s="46" t="s">
        <v>47</v>
      </c>
      <c r="P13" s="47" t="s">
        <v>48</v>
      </c>
      <c r="Q13" s="48">
        <v>6</v>
      </c>
      <c r="R13" s="49">
        <v>39.815521417432556</v>
      </c>
      <c r="S13" s="49">
        <v>17.653620720299902</v>
      </c>
      <c r="T13" s="49">
        <v>13.953488372093023</v>
      </c>
    </row>
    <row r="14" spans="1:30" s="25" customFormat="1" ht="32.1" customHeight="1" x14ac:dyDescent="0.3">
      <c r="A14" s="45">
        <v>4</v>
      </c>
      <c r="B14" s="46" t="s">
        <v>60</v>
      </c>
      <c r="C14" s="47" t="s">
        <v>61</v>
      </c>
      <c r="D14" s="48">
        <v>6</v>
      </c>
      <c r="E14" s="49">
        <v>35.752592062924556</v>
      </c>
      <c r="F14" s="49">
        <v>12.093002154104701</v>
      </c>
      <c r="G14" s="49" t="s">
        <v>62</v>
      </c>
      <c r="H14" s="50">
        <v>6.0606060606060606</v>
      </c>
      <c r="I14" s="46" t="s">
        <v>60</v>
      </c>
      <c r="J14" s="47" t="s">
        <v>61</v>
      </c>
      <c r="K14" s="48">
        <v>6</v>
      </c>
      <c r="L14" s="49">
        <v>35.752592062924556</v>
      </c>
      <c r="M14" s="49">
        <v>12.093002154104701</v>
      </c>
      <c r="N14" s="50">
        <v>10.714285714285714</v>
      </c>
      <c r="O14" s="46" t="s">
        <v>53</v>
      </c>
      <c r="P14" s="47" t="s">
        <v>54</v>
      </c>
      <c r="Q14" s="48">
        <v>3</v>
      </c>
      <c r="R14" s="49">
        <v>19.907760708716278</v>
      </c>
      <c r="S14" s="49">
        <v>12.489895180308499</v>
      </c>
      <c r="T14" s="49">
        <v>6.9767441860465116</v>
      </c>
    </row>
    <row r="15" spans="1:30" s="25" customFormat="1" ht="32.1" customHeight="1" x14ac:dyDescent="0.3">
      <c r="A15" s="45">
        <v>5</v>
      </c>
      <c r="B15" s="46" t="s">
        <v>51</v>
      </c>
      <c r="C15" s="47" t="s">
        <v>52</v>
      </c>
      <c r="D15" s="48">
        <v>8</v>
      </c>
      <c r="E15" s="49">
        <v>25.116556520101096</v>
      </c>
      <c r="F15" s="49">
        <v>14.1702877943993</v>
      </c>
      <c r="G15" s="49"/>
      <c r="H15" s="50">
        <v>8.0808080808080813</v>
      </c>
      <c r="I15" s="46" t="s">
        <v>56</v>
      </c>
      <c r="J15" s="47" t="s">
        <v>57</v>
      </c>
      <c r="K15" s="48">
        <v>5</v>
      </c>
      <c r="L15" s="49">
        <v>29.793826719103802</v>
      </c>
      <c r="M15" s="49">
        <v>16.7669386866651</v>
      </c>
      <c r="N15" s="50">
        <v>8.9285714285714288</v>
      </c>
      <c r="O15" s="46" t="s">
        <v>63</v>
      </c>
      <c r="P15" s="47" t="s">
        <v>64</v>
      </c>
      <c r="Q15" s="48">
        <v>2</v>
      </c>
      <c r="R15" s="49">
        <v>13.271840472477521</v>
      </c>
      <c r="S15" s="49">
        <v>5.2440099556812303</v>
      </c>
      <c r="T15" s="49">
        <v>4.6511627906976747</v>
      </c>
    </row>
    <row r="16" spans="1:30" s="25" customFormat="1" ht="32.1" customHeight="1" x14ac:dyDescent="0.3">
      <c r="A16" s="45">
        <v>6</v>
      </c>
      <c r="B16" s="46" t="s">
        <v>53</v>
      </c>
      <c r="C16" s="47" t="s">
        <v>54</v>
      </c>
      <c r="D16" s="48">
        <v>3</v>
      </c>
      <c r="E16" s="49">
        <v>19.907760708716278</v>
      </c>
      <c r="F16" s="49">
        <v>12.489895180308499</v>
      </c>
      <c r="G16" s="49" t="s">
        <v>55</v>
      </c>
      <c r="H16" s="50">
        <v>3.0303030303030303</v>
      </c>
      <c r="I16" s="46" t="s">
        <v>49</v>
      </c>
      <c r="J16" s="47" t="s">
        <v>50</v>
      </c>
      <c r="K16" s="48">
        <v>5</v>
      </c>
      <c r="L16" s="49">
        <v>29.793826719103802</v>
      </c>
      <c r="M16" s="49">
        <v>15.5175393735515</v>
      </c>
      <c r="N16" s="50">
        <v>8.9285714285714288</v>
      </c>
      <c r="O16" s="46" t="s">
        <v>65</v>
      </c>
      <c r="P16" s="47" t="s">
        <v>66</v>
      </c>
      <c r="Q16" s="48">
        <v>2</v>
      </c>
      <c r="R16" s="49">
        <v>13.271840472477521</v>
      </c>
      <c r="S16" s="49">
        <v>6.4126141597065001</v>
      </c>
      <c r="T16" s="49">
        <v>4.6511627906976747</v>
      </c>
    </row>
    <row r="17" spans="1:20" s="25" customFormat="1" ht="32.1" customHeight="1" x14ac:dyDescent="0.3">
      <c r="A17" s="45">
        <v>7</v>
      </c>
      <c r="B17" s="46" t="s">
        <v>56</v>
      </c>
      <c r="C17" s="47" t="s">
        <v>57</v>
      </c>
      <c r="D17" s="48">
        <v>5</v>
      </c>
      <c r="E17" s="49">
        <v>15.697847825063183</v>
      </c>
      <c r="F17" s="49">
        <v>9.1241191210489792</v>
      </c>
      <c r="G17" s="49"/>
      <c r="H17" s="50">
        <v>5.0505050505050502</v>
      </c>
      <c r="I17" s="46" t="s">
        <v>63</v>
      </c>
      <c r="J17" s="47" t="s">
        <v>64</v>
      </c>
      <c r="K17" s="48">
        <v>3</v>
      </c>
      <c r="L17" s="49">
        <v>17.876296031462278</v>
      </c>
      <c r="M17" s="49">
        <v>9.8342588052059305</v>
      </c>
      <c r="N17" s="50">
        <v>5.3571428571428568</v>
      </c>
      <c r="O17" s="46" t="s">
        <v>51</v>
      </c>
      <c r="P17" s="47" t="s">
        <v>52</v>
      </c>
      <c r="Q17" s="48">
        <v>1</v>
      </c>
      <c r="R17" s="49">
        <v>6.6359202362387606</v>
      </c>
      <c r="S17" s="49">
        <v>1.5652173913043499</v>
      </c>
      <c r="T17" s="49">
        <v>2.3255813953488373</v>
      </c>
    </row>
    <row r="18" spans="1:20" s="25" customFormat="1" ht="32.1" customHeight="1" x14ac:dyDescent="0.3">
      <c r="A18" s="45">
        <v>8</v>
      </c>
      <c r="B18" s="46" t="s">
        <v>63</v>
      </c>
      <c r="C18" s="47" t="s">
        <v>64</v>
      </c>
      <c r="D18" s="48">
        <v>5</v>
      </c>
      <c r="E18" s="49">
        <v>15.697847825063183</v>
      </c>
      <c r="F18" s="49">
        <v>7.8350930267912897</v>
      </c>
      <c r="G18" s="49"/>
      <c r="H18" s="50">
        <v>5.0505050505050502</v>
      </c>
      <c r="I18" s="46" t="s">
        <v>58</v>
      </c>
      <c r="J18" s="47" t="s">
        <v>59</v>
      </c>
      <c r="K18" s="48">
        <v>2</v>
      </c>
      <c r="L18" s="49">
        <v>11.917530687641522</v>
      </c>
      <c r="M18" s="49">
        <v>6.4562278796494503</v>
      </c>
      <c r="N18" s="50">
        <v>3.5714285714285716</v>
      </c>
      <c r="O18" s="46" t="s">
        <v>58</v>
      </c>
      <c r="P18" s="47" t="s">
        <v>59</v>
      </c>
      <c r="Q18" s="48">
        <v>1</v>
      </c>
      <c r="R18" s="49">
        <v>6.6359202362387606</v>
      </c>
      <c r="S18" s="49">
        <v>4.3643263757115696</v>
      </c>
      <c r="T18" s="49">
        <v>2.3255813953488373</v>
      </c>
    </row>
    <row r="19" spans="1:20" s="25" customFormat="1" ht="32.1" customHeight="1" x14ac:dyDescent="0.3">
      <c r="A19" s="45">
        <v>9</v>
      </c>
      <c r="B19" s="46" t="s">
        <v>65</v>
      </c>
      <c r="C19" s="47" t="s">
        <v>66</v>
      </c>
      <c r="D19" s="48">
        <v>2</v>
      </c>
      <c r="E19" s="49">
        <v>13.271840472477521</v>
      </c>
      <c r="F19" s="49">
        <v>6.4126141597065001</v>
      </c>
      <c r="G19" s="49" t="s">
        <v>55</v>
      </c>
      <c r="H19" s="50">
        <v>2.0202020202020203</v>
      </c>
      <c r="I19" s="46" t="s">
        <v>89</v>
      </c>
      <c r="J19" s="47" t="s">
        <v>90</v>
      </c>
      <c r="K19" s="48">
        <v>1</v>
      </c>
      <c r="L19" s="49">
        <v>5.9587653438207608</v>
      </c>
      <c r="M19" s="49">
        <v>3.13971742543171</v>
      </c>
      <c r="N19" s="50">
        <v>1.7857142857142858</v>
      </c>
      <c r="O19" s="46" t="s">
        <v>107</v>
      </c>
      <c r="P19" s="47" t="s">
        <v>108</v>
      </c>
      <c r="Q19" s="48">
        <v>1</v>
      </c>
      <c r="R19" s="49">
        <v>6.6359202362387606</v>
      </c>
      <c r="S19" s="49">
        <v>1.5652173913043499</v>
      </c>
      <c r="T19" s="49">
        <v>2.3255813953488373</v>
      </c>
    </row>
    <row r="20" spans="1:20" s="25" customFormat="1" ht="32.1" customHeight="1" x14ac:dyDescent="0.3">
      <c r="A20" s="45">
        <v>10</v>
      </c>
      <c r="B20" s="46" t="s">
        <v>58</v>
      </c>
      <c r="C20" s="47" t="s">
        <v>59</v>
      </c>
      <c r="D20" s="48">
        <v>3</v>
      </c>
      <c r="E20" s="49">
        <v>9.4187086950379104</v>
      </c>
      <c r="F20" s="49">
        <v>5.4754317944444502</v>
      </c>
      <c r="G20" s="49"/>
      <c r="H20" s="50">
        <v>3.0303030303030303</v>
      </c>
      <c r="I20" s="46" t="s">
        <v>75</v>
      </c>
      <c r="J20" s="47" t="s">
        <v>76</v>
      </c>
      <c r="K20" s="48">
        <v>1</v>
      </c>
      <c r="L20" s="49">
        <v>5.9587653438207608</v>
      </c>
      <c r="M20" s="49">
        <v>1.88679245283019</v>
      </c>
      <c r="N20" s="50">
        <v>1.7857142857142858</v>
      </c>
      <c r="O20" s="46" t="s">
        <v>67</v>
      </c>
      <c r="P20" s="47" t="s">
        <v>68</v>
      </c>
      <c r="Q20" s="48">
        <v>1</v>
      </c>
      <c r="R20" s="49">
        <v>6.6359202362387606</v>
      </c>
      <c r="S20" s="49">
        <v>4.3643263757115696</v>
      </c>
      <c r="T20" s="49">
        <v>2.3255813953488373</v>
      </c>
    </row>
    <row r="21" spans="1:20" s="25" customFormat="1" ht="32.1" customHeight="1" x14ac:dyDescent="0.3">
      <c r="A21" s="51"/>
      <c r="B21" s="52"/>
      <c r="C21" s="53" t="s">
        <v>77</v>
      </c>
      <c r="D21" s="54">
        <v>17</v>
      </c>
      <c r="E21" s="55">
        <v>53.372682605214827</v>
      </c>
      <c r="F21" s="55">
        <v>23.377224467717099</v>
      </c>
      <c r="G21" s="55"/>
      <c r="H21" s="56">
        <v>17.171717171717173</v>
      </c>
      <c r="I21" s="52"/>
      <c r="J21" s="53" t="s">
        <v>77</v>
      </c>
      <c r="K21" s="54">
        <v>6</v>
      </c>
      <c r="L21" s="55">
        <v>35.752592062924563</v>
      </c>
      <c r="M21" s="55">
        <v>19.900265765150898</v>
      </c>
      <c r="N21" s="56">
        <v>10.714285714285714</v>
      </c>
      <c r="O21" s="52"/>
      <c r="P21" s="53" t="s">
        <v>77</v>
      </c>
      <c r="Q21" s="54">
        <v>7</v>
      </c>
      <c r="R21" s="55">
        <v>46.451441653671324</v>
      </c>
      <c r="S21" s="55">
        <v>14.954036300315201</v>
      </c>
      <c r="T21" s="55">
        <v>16.279069767441861</v>
      </c>
    </row>
    <row r="22" spans="1:20" s="25" customFormat="1" ht="32.1" customHeight="1" x14ac:dyDescent="0.3">
      <c r="A22" s="45">
        <v>11</v>
      </c>
      <c r="B22" s="46" t="s">
        <v>67</v>
      </c>
      <c r="C22" s="47" t="s">
        <v>68</v>
      </c>
      <c r="D22" s="48">
        <v>1</v>
      </c>
      <c r="E22" s="49">
        <v>6.6359202362387606</v>
      </c>
      <c r="F22" s="49">
        <v>4.3643263757115696</v>
      </c>
      <c r="G22" s="49" t="s">
        <v>55</v>
      </c>
      <c r="H22" s="50">
        <v>1.0101010101010102</v>
      </c>
      <c r="I22" s="46" t="s">
        <v>80</v>
      </c>
      <c r="J22" s="47" t="s">
        <v>81</v>
      </c>
      <c r="K22" s="48">
        <v>1</v>
      </c>
      <c r="L22" s="49">
        <v>5.9587653438207608</v>
      </c>
      <c r="M22" s="49">
        <v>3.3165104542177399</v>
      </c>
      <c r="N22" s="50">
        <v>1.7857142857142858</v>
      </c>
      <c r="O22" s="46" t="s">
        <v>84</v>
      </c>
      <c r="P22" s="47" t="s">
        <v>85</v>
      </c>
      <c r="Q22" s="48">
        <v>1</v>
      </c>
      <c r="R22" s="49">
        <v>6.6359202362387606</v>
      </c>
      <c r="S22" s="49">
        <v>3.8865546218487399</v>
      </c>
      <c r="T22" s="49">
        <v>2.3255813953488373</v>
      </c>
    </row>
    <row r="23" spans="1:20" s="25" customFormat="1" ht="32.1" customHeight="1" x14ac:dyDescent="0.3">
      <c r="A23" s="45">
        <v>12</v>
      </c>
      <c r="B23" s="46" t="s">
        <v>84</v>
      </c>
      <c r="C23" s="47" t="s">
        <v>85</v>
      </c>
      <c r="D23" s="48">
        <v>1</v>
      </c>
      <c r="E23" s="49">
        <v>6.6359202362387606</v>
      </c>
      <c r="F23" s="49">
        <v>3.8865546218487399</v>
      </c>
      <c r="G23" s="49" t="s">
        <v>55</v>
      </c>
      <c r="H23" s="50">
        <v>1.0101010101010102</v>
      </c>
      <c r="I23" s="46" t="s">
        <v>69</v>
      </c>
      <c r="J23" s="47" t="s">
        <v>70</v>
      </c>
      <c r="K23" s="48">
        <v>1</v>
      </c>
      <c r="L23" s="49">
        <v>5.9587653438207608</v>
      </c>
      <c r="M23" s="49">
        <v>7.3728418105459603</v>
      </c>
      <c r="N23" s="50">
        <v>1.7857142857142858</v>
      </c>
      <c r="O23" s="46" t="s">
        <v>75</v>
      </c>
      <c r="P23" s="47" t="s">
        <v>76</v>
      </c>
      <c r="Q23" s="48">
        <v>1</v>
      </c>
      <c r="R23" s="49">
        <v>6.6359202362387606</v>
      </c>
      <c r="S23" s="49">
        <v>2.0229265003371499</v>
      </c>
      <c r="T23" s="49">
        <v>2.3255813953488373</v>
      </c>
    </row>
    <row r="24" spans="1:20" s="25" customFormat="1" ht="32.1" customHeight="1" x14ac:dyDescent="0.3">
      <c r="A24" s="45">
        <v>13</v>
      </c>
      <c r="B24" s="46" t="s">
        <v>75</v>
      </c>
      <c r="C24" s="47" t="s">
        <v>76</v>
      </c>
      <c r="D24" s="48">
        <v>2</v>
      </c>
      <c r="E24" s="49">
        <v>6.2791391300252739</v>
      </c>
      <c r="F24" s="49">
        <v>1.8942944714196901</v>
      </c>
      <c r="G24" s="49"/>
      <c r="H24" s="50">
        <v>2.0202020202020203</v>
      </c>
      <c r="I24" s="46" t="s">
        <v>73</v>
      </c>
      <c r="J24" s="47" t="s">
        <v>74</v>
      </c>
      <c r="K24" s="48">
        <v>1</v>
      </c>
      <c r="L24" s="49">
        <v>5.9587653438207608</v>
      </c>
      <c r="M24" s="49">
        <v>1.88679245283019</v>
      </c>
      <c r="N24" s="50">
        <v>1.7857142857142858</v>
      </c>
      <c r="O24" s="46" t="s">
        <v>91</v>
      </c>
      <c r="P24" s="47" t="s">
        <v>92</v>
      </c>
      <c r="Q24" s="48">
        <v>1</v>
      </c>
      <c r="R24" s="49">
        <v>6.6359202362387606</v>
      </c>
      <c r="S24" s="49">
        <v>1.5652173913043499</v>
      </c>
      <c r="T24" s="49">
        <v>2.3255813953488373</v>
      </c>
    </row>
    <row r="25" spans="1:20" s="25" customFormat="1" ht="32.1" customHeight="1" x14ac:dyDescent="0.3">
      <c r="A25" s="45">
        <v>14</v>
      </c>
      <c r="B25" s="46" t="s">
        <v>69</v>
      </c>
      <c r="C25" s="47" t="s">
        <v>70</v>
      </c>
      <c r="D25" s="48">
        <v>2</v>
      </c>
      <c r="E25" s="49">
        <v>6.2791391300252739</v>
      </c>
      <c r="F25" s="49">
        <v>4.7271134059999804</v>
      </c>
      <c r="G25" s="49"/>
      <c r="H25" s="50">
        <v>2.0202020202020203</v>
      </c>
      <c r="I25" s="46"/>
      <c r="J25" s="47"/>
      <c r="K25" s="48"/>
      <c r="L25" s="49"/>
      <c r="M25" s="49"/>
      <c r="N25" s="50"/>
      <c r="O25" s="46" t="s">
        <v>69</v>
      </c>
      <c r="P25" s="47" t="s">
        <v>70</v>
      </c>
      <c r="Q25" s="48">
        <v>1</v>
      </c>
      <c r="R25" s="49">
        <v>6.6359202362387606</v>
      </c>
      <c r="S25" s="49">
        <v>1.5652173913043499</v>
      </c>
      <c r="T25" s="49">
        <v>2.3255813953488373</v>
      </c>
    </row>
    <row r="26" spans="1:20" s="25" customFormat="1" ht="32.1" customHeight="1" x14ac:dyDescent="0.3">
      <c r="A26" s="51">
        <v>15</v>
      </c>
      <c r="B26" s="57" t="s">
        <v>73</v>
      </c>
      <c r="C26" s="53" t="s">
        <v>74</v>
      </c>
      <c r="D26" s="58">
        <v>2</v>
      </c>
      <c r="E26" s="55">
        <v>6.2791391300252739</v>
      </c>
      <c r="F26" s="55">
        <v>1.5967115785221599</v>
      </c>
      <c r="G26" s="55"/>
      <c r="H26" s="56">
        <v>2.0202020202020203</v>
      </c>
      <c r="I26" s="57"/>
      <c r="J26" s="53"/>
      <c r="K26" s="59"/>
      <c r="L26" s="55"/>
      <c r="M26" s="55"/>
      <c r="N26" s="56"/>
      <c r="O26" s="57" t="s">
        <v>73</v>
      </c>
      <c r="P26" s="53" t="s">
        <v>74</v>
      </c>
      <c r="Q26" s="59">
        <v>1</v>
      </c>
      <c r="R26" s="55">
        <v>6.6359202362387606</v>
      </c>
      <c r="S26" s="55">
        <v>1.1278195488721801</v>
      </c>
      <c r="T26" s="55">
        <v>2.3255813953488373</v>
      </c>
    </row>
    <row r="27" spans="1:20" s="25" customFormat="1" ht="3.9" customHeight="1" x14ac:dyDescent="0.3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3.8" x14ac:dyDescent="0.3">
      <c r="A28" s="64" t="s">
        <v>109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28</v>
      </c>
    </row>
    <row r="29" spans="1:20" x14ac:dyDescent="0.3">
      <c r="C29" s="67"/>
      <c r="J29" s="67"/>
      <c r="O29" s="68" t="s">
        <v>28</v>
      </c>
      <c r="P29" s="61" t="s">
        <v>28</v>
      </c>
    </row>
    <row r="30" spans="1:20" x14ac:dyDescent="0.3">
      <c r="C30" s="67"/>
      <c r="J30" s="67"/>
    </row>
    <row r="31" spans="1:20" x14ac:dyDescent="0.3">
      <c r="C31" s="67"/>
      <c r="J31" s="67"/>
    </row>
    <row r="32" spans="1:20" x14ac:dyDescent="0.3">
      <c r="C32" s="67"/>
    </row>
    <row r="33" spans="3:10" x14ac:dyDescent="0.3">
      <c r="C33" s="67"/>
      <c r="J33" s="67"/>
    </row>
    <row r="34" spans="3:10" x14ac:dyDescent="0.3">
      <c r="C34" s="67"/>
      <c r="J34" s="67"/>
    </row>
    <row r="35" spans="3:10" x14ac:dyDescent="0.3">
      <c r="C35" s="69"/>
      <c r="J35" s="67"/>
    </row>
    <row r="36" spans="3:10" x14ac:dyDescent="0.3">
      <c r="C36" s="69"/>
      <c r="J36" s="67"/>
    </row>
    <row r="37" spans="3:10" x14ac:dyDescent="0.3">
      <c r="C37" s="69"/>
      <c r="J37" s="67"/>
    </row>
    <row r="38" spans="3:10" x14ac:dyDescent="0.3">
      <c r="C38" s="67"/>
      <c r="J38" s="67"/>
    </row>
    <row r="39" spans="3:10" x14ac:dyDescent="0.3">
      <c r="C39" s="67"/>
      <c r="J39" s="67"/>
    </row>
    <row r="40" spans="3:10" x14ac:dyDescent="0.3">
      <c r="C40" s="67"/>
      <c r="J40" s="67"/>
    </row>
    <row r="41" spans="3:10" x14ac:dyDescent="0.3">
      <c r="C41" s="67"/>
      <c r="J41" s="67"/>
    </row>
    <row r="42" spans="3:10" x14ac:dyDescent="0.3">
      <c r="C42" s="67"/>
      <c r="J42" s="67"/>
    </row>
    <row r="43" spans="3:10" x14ac:dyDescent="0.3">
      <c r="C43" s="67"/>
      <c r="J43" s="67"/>
    </row>
    <row r="44" spans="3:10" x14ac:dyDescent="0.3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已命名的範圍</vt:lpstr>
      </vt:variant>
      <vt:variant>
        <vt:i4>21</vt:i4>
      </vt:variant>
    </vt:vector>
  </HeadingPairs>
  <TitlesOfParts>
    <vt:vector size="43" baseType="lpstr">
      <vt:lpstr>目錄</vt:lpstr>
      <vt:lpstr>雲林縣</vt:lpstr>
      <vt:lpstr>斗六市</vt:lpstr>
      <vt:lpstr>斗南鎮</vt:lpstr>
      <vt:lpstr>虎尾鎮</vt:lpstr>
      <vt:lpstr>西螺鎮</vt:lpstr>
      <vt:lpstr>土庫鎮</vt:lpstr>
      <vt:lpstr>北港鎮</vt:lpstr>
      <vt:lpstr>古坑鄉</vt:lpstr>
      <vt:lpstr>大埤鄉</vt:lpstr>
      <vt:lpstr>莿桐鄉</vt:lpstr>
      <vt:lpstr>林內鄉</vt:lpstr>
      <vt:lpstr>二崙鄉</vt:lpstr>
      <vt:lpstr>崙背鄉</vt:lpstr>
      <vt:lpstr>麥寮鄉</vt:lpstr>
      <vt:lpstr>東勢鄉</vt:lpstr>
      <vt:lpstr>褒忠鄉</vt:lpstr>
      <vt:lpstr>臺西鄉</vt:lpstr>
      <vt:lpstr>元長鄉</vt:lpstr>
      <vt:lpstr>四湖鄉</vt:lpstr>
      <vt:lpstr>口湖鄉</vt:lpstr>
      <vt:lpstr>水林鄉</vt:lpstr>
      <vt:lpstr>二崙鄉!Print_Area</vt:lpstr>
      <vt:lpstr>口湖鄉!Print_Area</vt:lpstr>
      <vt:lpstr>土庫鎮!Print_Area</vt:lpstr>
      <vt:lpstr>大埤鄉!Print_Area</vt:lpstr>
      <vt:lpstr>元長鄉!Print_Area</vt:lpstr>
      <vt:lpstr>斗六市!Print_Area</vt:lpstr>
      <vt:lpstr>斗南鎮!Print_Area</vt:lpstr>
      <vt:lpstr>水林鄉!Print_Area</vt:lpstr>
      <vt:lpstr>北港鎮!Print_Area</vt:lpstr>
      <vt:lpstr>古坑鄉!Print_Area</vt:lpstr>
      <vt:lpstr>四湖鄉!Print_Area</vt:lpstr>
      <vt:lpstr>西螺鎮!Print_Area</vt:lpstr>
      <vt:lpstr>東勢鄉!Print_Area</vt:lpstr>
      <vt:lpstr>林內鄉!Print_Area</vt:lpstr>
      <vt:lpstr>虎尾鎮!Print_Area</vt:lpstr>
      <vt:lpstr>崙背鄉!Print_Area</vt:lpstr>
      <vt:lpstr>麥寮鄉!Print_Area</vt:lpstr>
      <vt:lpstr>莿桐鄉!Print_Area</vt:lpstr>
      <vt:lpstr>雲林縣!Print_Area</vt:lpstr>
      <vt:lpstr>臺西鄉!Print_Area</vt:lpstr>
      <vt:lpstr>褒忠鄉!Print_Area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cp:lastModifiedBy>user</cp:lastModifiedBy>
  <cp:lastPrinted>2018-09-26T08:09:16Z</cp:lastPrinted>
  <dcterms:created xsi:type="dcterms:W3CDTF">2009-06-15T03:39:48Z</dcterms:created>
  <dcterms:modified xsi:type="dcterms:W3CDTF">2018-09-26T08:12:10Z</dcterms:modified>
</cp:coreProperties>
</file>