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68" windowWidth="14988" windowHeight="6192" activeTab="1"/>
  </bookViews>
  <sheets>
    <sheet name="6-社區健走團體之資源盤點" sheetId="1" r:id="rId1"/>
    <sheet name="7-社區健走步道之資源盤點" sheetId="26" r:id="rId2"/>
  </sheets>
  <calcPr calcId="124519"/>
</workbook>
</file>

<file path=xl/sharedStrings.xml><?xml version="1.0" encoding="utf-8"?>
<sst xmlns="http://schemas.openxmlformats.org/spreadsheetml/2006/main" count="73" uniqueCount="61">
  <si>
    <t>地點</t>
  </si>
  <si>
    <t>聯絡人</t>
  </si>
  <si>
    <t>發展狀況（運動人數或隊數）</t>
  </si>
  <si>
    <t>運動時間</t>
    <phoneticPr fontId="3" type="noConversion"/>
  </si>
  <si>
    <t>項次</t>
    <phoneticPr fontId="3" type="noConversion"/>
  </si>
  <si>
    <t>社區健走團體名稱</t>
    <phoneticPr fontId="3" type="noConversion"/>
  </si>
  <si>
    <t>聯絡方式</t>
    <phoneticPr fontId="3" type="noConversion"/>
  </si>
  <si>
    <t>鄉鎮市</t>
    <phoneticPr fontId="3" type="noConversion"/>
  </si>
  <si>
    <t>社區健走團體之資源盤點</t>
    <phoneticPr fontId="3" type="noConversion"/>
  </si>
  <si>
    <t>性質
(下拉式選單)</t>
    <phoneticPr fontId="3" type="noConversion"/>
  </si>
  <si>
    <t>縣市
(下拉式選單)</t>
    <phoneticPr fontId="3" type="noConversion"/>
  </si>
  <si>
    <t>行政區/鄉/鎮</t>
    <phoneticPr fontId="3" type="noConversion"/>
  </si>
  <si>
    <t>環境特色</t>
    <phoneticPr fontId="3" type="noConversion"/>
  </si>
  <si>
    <t>不更動</t>
  </si>
  <si>
    <t>雲林縣</t>
  </si>
  <si>
    <t>社區健走步道之資源盤點</t>
    <phoneticPr fontId="3" type="noConversion"/>
  </si>
  <si>
    <t>埒內健走隊</t>
    <phoneticPr fontId="3" type="noConversion"/>
  </si>
  <si>
    <t>5AM-7AM   19PM-22PM</t>
    <phoneticPr fontId="3" type="noConversion"/>
  </si>
  <si>
    <t>廖小姐</t>
    <phoneticPr fontId="3" type="noConversion"/>
  </si>
  <si>
    <t>每天(大約)20人</t>
    <phoneticPr fontId="3" type="noConversion"/>
  </si>
  <si>
    <t>虎尾</t>
    <phoneticPr fontId="3" type="noConversion"/>
  </si>
  <si>
    <t>樂活健走隊</t>
    <phoneticPr fontId="3" type="noConversion"/>
  </si>
  <si>
    <t>同心公園</t>
  </si>
  <si>
    <t>嘉南大圳濁幹線</t>
  </si>
  <si>
    <t>5AM-7AM   19PM-22PM</t>
  </si>
  <si>
    <t>19PM-22PM</t>
  </si>
  <si>
    <t>W1.W3.W4  19PM-22PM</t>
    <phoneticPr fontId="3" type="noConversion"/>
  </si>
  <si>
    <t>10-12人</t>
    <phoneticPr fontId="3" type="noConversion"/>
  </si>
  <si>
    <t>15-20人</t>
    <phoneticPr fontId="3" type="noConversion"/>
  </si>
  <si>
    <t>健走</t>
    <phoneticPr fontId="3" type="noConversion"/>
  </si>
  <si>
    <t>大成健走隊</t>
    <phoneticPr fontId="3" type="noConversion"/>
  </si>
  <si>
    <t>大成滯洪池</t>
    <phoneticPr fontId="3" type="noConversion"/>
  </si>
  <si>
    <t>每天(大約)20人</t>
  </si>
  <si>
    <t>虎農操場</t>
    <phoneticPr fontId="3" type="noConversion"/>
  </si>
  <si>
    <t>每天(大約)10-20人</t>
    <phoneticPr fontId="3" type="noConversion"/>
  </si>
  <si>
    <t>虎尾長青隊</t>
    <phoneticPr fontId="3" type="noConversion"/>
  </si>
  <si>
    <t>紫雲寺</t>
    <phoneticPr fontId="3" type="noConversion"/>
  </si>
  <si>
    <t>堀頭健走班</t>
    <phoneticPr fontId="3" type="noConversion"/>
  </si>
  <si>
    <t>每天(大約)10人</t>
    <phoneticPr fontId="3" type="noConversion"/>
  </si>
  <si>
    <t>埒內親水公園</t>
    <phoneticPr fontId="3" type="noConversion"/>
  </si>
  <si>
    <r>
      <rPr>
        <sz val="12"/>
        <rFont val="新細明體"/>
        <family val="1"/>
        <charset val="136"/>
      </rPr>
      <t>步道名稱</t>
    </r>
    <phoneticPr fontId="3" type="noConversion"/>
  </si>
  <si>
    <r>
      <rPr>
        <sz val="12"/>
        <rFont val="新細明體"/>
        <family val="1"/>
        <charset val="136"/>
      </rPr>
      <t>健走步道地點</t>
    </r>
    <phoneticPr fontId="3" type="noConversion"/>
  </si>
  <si>
    <r>
      <rPr>
        <sz val="12"/>
        <rFont val="新細明體"/>
        <family val="1"/>
        <charset val="136"/>
      </rPr>
      <t>健走公里數</t>
    </r>
    <phoneticPr fontId="3" type="noConversion"/>
  </si>
  <si>
    <r>
      <rPr>
        <sz val="12"/>
        <rFont val="新細明體"/>
        <family val="1"/>
        <charset val="136"/>
      </rPr>
      <t>健走時間</t>
    </r>
    <phoneticPr fontId="3" type="noConversion"/>
  </si>
  <si>
    <r>
      <rPr>
        <sz val="12"/>
        <rFont val="新細明體"/>
        <family val="1"/>
        <charset val="136"/>
      </rPr>
      <t>運動消耗量</t>
    </r>
    <phoneticPr fontId="3" type="noConversion"/>
  </si>
  <si>
    <r>
      <rPr>
        <sz val="12"/>
        <rFont val="新細明體"/>
        <family val="1"/>
        <charset val="136"/>
      </rPr>
      <t>地址</t>
    </r>
    <phoneticPr fontId="3" type="noConversion"/>
  </si>
  <si>
    <r>
      <rPr>
        <sz val="12"/>
        <rFont val="新細明體"/>
        <family val="1"/>
        <charset val="136"/>
      </rPr>
      <t>聯絡電話</t>
    </r>
    <phoneticPr fontId="3" type="noConversion"/>
  </si>
  <si>
    <r>
      <rPr>
        <sz val="12"/>
        <rFont val="新細明體"/>
        <family val="1"/>
        <charset val="136"/>
      </rPr>
      <t>開放時間</t>
    </r>
    <phoneticPr fontId="3" type="noConversion"/>
  </si>
  <si>
    <r>
      <rPr>
        <sz val="12"/>
        <rFont val="新細明體"/>
        <family val="1"/>
        <charset val="136"/>
      </rPr>
      <t>停車場</t>
    </r>
    <phoneticPr fontId="3" type="noConversion"/>
  </si>
  <si>
    <r>
      <rPr>
        <sz val="12"/>
        <rFont val="新細明體"/>
        <family val="1"/>
        <charset val="136"/>
      </rPr>
      <t>交通方式</t>
    </r>
    <phoneticPr fontId="3" type="noConversion"/>
  </si>
  <si>
    <t>虎尾鎮</t>
    <phoneticPr fontId="3" type="noConversion"/>
  </si>
  <si>
    <t>埒內親水公園健走步道</t>
    <phoneticPr fontId="3" type="noConversion"/>
  </si>
  <si>
    <t>埒內親水公園</t>
    <phoneticPr fontId="3" type="noConversion"/>
  </si>
  <si>
    <t>約3.4公里</t>
    <phoneticPr fontId="3" type="noConversion"/>
  </si>
  <si>
    <t>5AM-7AM  
 19PM-22PM</t>
    <phoneticPr fontId="3" type="noConversion"/>
  </si>
  <si>
    <t>180大卡</t>
    <phoneticPr fontId="3" type="noConversion"/>
  </si>
  <si>
    <t>雲林縣虎尾鎮埒內里173號</t>
    <phoneticPr fontId="3" type="noConversion"/>
  </si>
  <si>
    <t>星期一～日全天</t>
    <phoneticPr fontId="3" type="noConversion"/>
  </si>
  <si>
    <t>無（路邊停車）</t>
    <phoneticPr fontId="3" type="noConversion"/>
  </si>
  <si>
    <t>埒內拱雲宮往堀頭方向</t>
    <phoneticPr fontId="3" type="noConversion"/>
  </si>
  <si>
    <t>埒內親水公園健走步道周邊路寬廣，人車分離是居民健走的好選擇，全程約3.4公里，沿途有紅花綠葉的大樹陪襯，美麗的造景可賞。周邊提供以健身運動為主題的多樣運動設施，還有涼亭.桌椅可供里民聊天。為埒內社區結合運動與休閒的公共活動空間。</t>
    <phoneticPr fontId="3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</si>
</sst>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4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  <font>
      <sz val="12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6" fillId="0" borderId="0" xfId="0" applyFont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>
      <alignment vertical="center"/>
    </xf>
    <xf numFmtId="0" fontId="0" fillId="3" borderId="1" xfId="0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0.39997558519241921"/>
    <pageSetUpPr fitToPage="1"/>
  </sheetPr>
  <dimension ref="A1:H8"/>
  <sheetViews>
    <sheetView workbookViewId="0">
      <selection activeCell="N4" sqref="N4"/>
    </sheetView>
  </sheetViews>
  <sheetFormatPr defaultRowHeight="16.2"/>
  <cols>
    <col min="1" max="1" width="7.109375" customWidth="1"/>
    <col min="2" max="2" width="22.21875" customWidth="1"/>
    <col min="3" max="3" width="16.21875" customWidth="1"/>
    <col min="4" max="4" width="26.109375" customWidth="1"/>
    <col min="6" max="6" width="18.33203125" customWidth="1"/>
    <col min="7" max="7" width="36.33203125" customWidth="1"/>
  </cols>
  <sheetData>
    <row r="1" spans="1:8" ht="35.1" customHeight="1">
      <c r="A1" s="24" t="s">
        <v>8</v>
      </c>
      <c r="B1" s="25"/>
      <c r="C1" s="25"/>
      <c r="D1" s="25"/>
      <c r="E1" s="25"/>
      <c r="F1" s="25"/>
      <c r="G1" s="25"/>
      <c r="H1" s="26"/>
    </row>
    <row r="2" spans="1:8" s="1" customFormat="1" ht="35.1" customHeight="1">
      <c r="A2" s="6" t="s">
        <v>4</v>
      </c>
      <c r="B2" s="6" t="s">
        <v>5</v>
      </c>
      <c r="C2" s="6" t="s">
        <v>0</v>
      </c>
      <c r="D2" s="6" t="s">
        <v>3</v>
      </c>
      <c r="E2" s="6" t="s">
        <v>1</v>
      </c>
      <c r="F2" s="6" t="s">
        <v>6</v>
      </c>
      <c r="G2" s="6" t="s">
        <v>2</v>
      </c>
      <c r="H2" s="12" t="s">
        <v>7</v>
      </c>
    </row>
    <row r="3" spans="1:8" ht="35.1" customHeight="1">
      <c r="A3" s="13">
        <v>1</v>
      </c>
      <c r="B3" s="2" t="s">
        <v>16</v>
      </c>
      <c r="C3" s="2" t="s">
        <v>39</v>
      </c>
      <c r="D3" s="2" t="s">
        <v>17</v>
      </c>
      <c r="E3" s="2" t="s">
        <v>18</v>
      </c>
      <c r="F3" s="2">
        <v>6337400</v>
      </c>
      <c r="G3" s="2" t="s">
        <v>19</v>
      </c>
      <c r="H3" s="2" t="s">
        <v>20</v>
      </c>
    </row>
    <row r="4" spans="1:8" ht="35.1" customHeight="1">
      <c r="A4" s="13">
        <v>2</v>
      </c>
      <c r="B4" s="2" t="s">
        <v>21</v>
      </c>
      <c r="C4" s="2" t="s">
        <v>23</v>
      </c>
      <c r="D4" s="2" t="s">
        <v>26</v>
      </c>
      <c r="E4" s="2" t="s">
        <v>18</v>
      </c>
      <c r="F4" s="2">
        <v>6337400</v>
      </c>
      <c r="G4" s="2" t="s">
        <v>27</v>
      </c>
      <c r="H4" s="2" t="s">
        <v>20</v>
      </c>
    </row>
    <row r="5" spans="1:8" ht="35.1" customHeight="1">
      <c r="A5" s="13">
        <v>3</v>
      </c>
      <c r="B5" s="3" t="s">
        <v>29</v>
      </c>
      <c r="C5" s="3" t="s">
        <v>22</v>
      </c>
      <c r="D5" s="2" t="s">
        <v>24</v>
      </c>
      <c r="E5" s="2" t="s">
        <v>18</v>
      </c>
      <c r="F5" s="2">
        <v>6337400</v>
      </c>
      <c r="G5" s="2" t="s">
        <v>28</v>
      </c>
      <c r="H5" s="2" t="s">
        <v>20</v>
      </c>
    </row>
    <row r="6" spans="1:8" ht="35.1" customHeight="1">
      <c r="A6" s="5">
        <v>4</v>
      </c>
      <c r="B6" s="3" t="s">
        <v>30</v>
      </c>
      <c r="C6" s="14" t="s">
        <v>31</v>
      </c>
      <c r="D6" s="14" t="s">
        <v>25</v>
      </c>
      <c r="E6" s="2" t="s">
        <v>18</v>
      </c>
      <c r="F6" s="14">
        <v>6337400</v>
      </c>
      <c r="G6" s="14" t="s">
        <v>32</v>
      </c>
      <c r="H6" s="2" t="s">
        <v>20</v>
      </c>
    </row>
    <row r="7" spans="1:8" ht="35.1" customHeight="1">
      <c r="A7" s="5">
        <v>5</v>
      </c>
      <c r="B7" s="2" t="s">
        <v>35</v>
      </c>
      <c r="C7" s="2" t="s">
        <v>33</v>
      </c>
      <c r="D7" s="2" t="s">
        <v>17</v>
      </c>
      <c r="E7" s="2" t="s">
        <v>18</v>
      </c>
      <c r="F7" s="2">
        <v>6337400</v>
      </c>
      <c r="G7" s="2" t="s">
        <v>34</v>
      </c>
      <c r="H7" s="2" t="s">
        <v>20</v>
      </c>
    </row>
    <row r="8" spans="1:8" ht="35.1" customHeight="1">
      <c r="A8" s="5">
        <v>6</v>
      </c>
      <c r="B8" s="2" t="s">
        <v>37</v>
      </c>
      <c r="C8" s="2" t="s">
        <v>36</v>
      </c>
      <c r="D8" s="14" t="s">
        <v>25</v>
      </c>
      <c r="E8" s="2" t="s">
        <v>18</v>
      </c>
      <c r="F8" s="14">
        <v>6337400</v>
      </c>
      <c r="G8" s="14" t="s">
        <v>38</v>
      </c>
      <c r="H8" s="2" t="s">
        <v>20</v>
      </c>
    </row>
  </sheetData>
  <mergeCells count="1">
    <mergeCell ref="A1:H1"/>
  </mergeCells>
  <phoneticPr fontId="3" type="noConversion"/>
  <pageMargins left="0.75" right="0.75" top="1" bottom="1" header="0.5" footer="0.5"/>
  <pageSetup paperSize="9" scale="6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>
      <selection activeCell="D13" sqref="D13"/>
    </sheetView>
  </sheetViews>
  <sheetFormatPr defaultColWidth="9" defaultRowHeight="16.2"/>
  <cols>
    <col min="1" max="2" width="13" style="9" bestFit="1" customWidth="1"/>
    <col min="3" max="3" width="13" style="9" customWidth="1"/>
    <col min="4" max="4" width="23.44140625" style="4" customWidth="1"/>
    <col min="5" max="5" width="17.77734375" style="4" customWidth="1"/>
    <col min="6" max="6" width="11.33203125" style="4" customWidth="1"/>
    <col min="7" max="7" width="12.44140625" style="4" customWidth="1"/>
    <col min="8" max="8" width="12.88671875" style="4" bestFit="1" customWidth="1"/>
    <col min="9" max="9" width="30" style="4" bestFit="1" customWidth="1"/>
    <col min="10" max="10" width="8.21875" style="4" bestFit="1" customWidth="1"/>
    <col min="11" max="11" width="10.44140625" style="4" bestFit="1" customWidth="1"/>
    <col min="12" max="12" width="13.77734375" style="4" customWidth="1"/>
    <col min="13" max="13" width="14.109375" style="4" customWidth="1"/>
    <col min="14" max="14" width="19.88671875" style="4" customWidth="1"/>
    <col min="15" max="16384" width="9" style="4"/>
  </cols>
  <sheetData>
    <row r="1" spans="1:14" ht="24.6">
      <c r="A1" s="27" t="s">
        <v>15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</row>
    <row r="2" spans="1:14" s="7" customFormat="1" ht="45.75" customHeight="1">
      <c r="A2" s="15" t="s">
        <v>9</v>
      </c>
      <c r="B2" s="15" t="s">
        <v>10</v>
      </c>
      <c r="C2" s="15" t="s">
        <v>11</v>
      </c>
      <c r="D2" s="15" t="s">
        <v>40</v>
      </c>
      <c r="E2" s="15" t="s">
        <v>41</v>
      </c>
      <c r="F2" s="15" t="s">
        <v>42</v>
      </c>
      <c r="G2" s="15" t="s">
        <v>43</v>
      </c>
      <c r="H2" s="15" t="s">
        <v>44</v>
      </c>
      <c r="I2" s="15" t="s">
        <v>12</v>
      </c>
      <c r="J2" s="15" t="s">
        <v>45</v>
      </c>
      <c r="K2" s="15" t="s">
        <v>46</v>
      </c>
      <c r="L2" s="15" t="s">
        <v>47</v>
      </c>
      <c r="M2" s="15" t="s">
        <v>48</v>
      </c>
      <c r="N2" s="15" t="s">
        <v>49</v>
      </c>
    </row>
    <row r="3" spans="1:14" s="8" customFormat="1" ht="155.4" customHeight="1">
      <c r="A3" s="16" t="s">
        <v>13</v>
      </c>
      <c r="B3" s="16" t="s">
        <v>14</v>
      </c>
      <c r="C3" s="17" t="s">
        <v>50</v>
      </c>
      <c r="D3" s="18" t="s">
        <v>51</v>
      </c>
      <c r="E3" s="19" t="s">
        <v>52</v>
      </c>
      <c r="F3" s="20" t="s">
        <v>53</v>
      </c>
      <c r="G3" s="21" t="s">
        <v>54</v>
      </c>
      <c r="H3" s="22" t="s">
        <v>55</v>
      </c>
      <c r="I3" s="23" t="s">
        <v>60</v>
      </c>
      <c r="J3" s="20" t="s">
        <v>56</v>
      </c>
      <c r="K3" s="18">
        <v>6224128</v>
      </c>
      <c r="L3" s="18" t="s">
        <v>57</v>
      </c>
      <c r="M3" s="18" t="s">
        <v>58</v>
      </c>
      <c r="N3" s="20" t="s">
        <v>59</v>
      </c>
    </row>
    <row r="4" spans="1:14">
      <c r="C4" s="4"/>
    </row>
    <row r="5" spans="1:14">
      <c r="C5" s="4"/>
    </row>
    <row r="6" spans="1:14">
      <c r="C6" s="4"/>
    </row>
    <row r="7" spans="1:14">
      <c r="C7" s="4"/>
    </row>
    <row r="8" spans="1:14">
      <c r="C8" s="4"/>
    </row>
    <row r="9" spans="1:14">
      <c r="C9" s="4"/>
    </row>
    <row r="10" spans="1:14">
      <c r="C10" s="10"/>
    </row>
    <row r="11" spans="1:14">
      <c r="C11" s="10"/>
    </row>
    <row r="12" spans="1:14">
      <c r="C12" s="10"/>
    </row>
    <row r="13" spans="1:14">
      <c r="C13" s="10"/>
    </row>
    <row r="14" spans="1:14">
      <c r="C14" s="10"/>
    </row>
    <row r="15" spans="1:14">
      <c r="C15" s="10"/>
    </row>
    <row r="16" spans="1:14">
      <c r="C16" s="10"/>
    </row>
    <row r="17" spans="3:3">
      <c r="C17" s="10"/>
    </row>
    <row r="18" spans="3:3">
      <c r="C18" s="10"/>
    </row>
    <row r="19" spans="3:3">
      <c r="C19" s="10"/>
    </row>
    <row r="20" spans="3:3">
      <c r="C20" s="10"/>
    </row>
    <row r="21" spans="3:3">
      <c r="C21" s="10"/>
    </row>
    <row r="22" spans="3:3">
      <c r="C22" s="10"/>
    </row>
    <row r="23" spans="3:3">
      <c r="C23" s="10"/>
    </row>
    <row r="24" spans="3:3">
      <c r="C24" s="10"/>
    </row>
    <row r="25" spans="3:3">
      <c r="C25" s="10"/>
    </row>
    <row r="26" spans="3:3">
      <c r="C26" s="10"/>
    </row>
    <row r="27" spans="3:3">
      <c r="C27" s="10"/>
    </row>
    <row r="28" spans="3:3">
      <c r="C28" s="10"/>
    </row>
    <row r="29" spans="3:3">
      <c r="C29" s="10"/>
    </row>
    <row r="30" spans="3:3">
      <c r="C30" s="10"/>
    </row>
    <row r="31" spans="3:3">
      <c r="C31" s="11"/>
    </row>
    <row r="32" spans="3:3">
      <c r="C32" s="11"/>
    </row>
    <row r="33" spans="3:3">
      <c r="C33" s="11"/>
    </row>
    <row r="34" spans="3:3">
      <c r="C34" s="11"/>
    </row>
    <row r="35" spans="3:3">
      <c r="C35" s="11"/>
    </row>
    <row r="36" spans="3:3">
      <c r="C36" s="11"/>
    </row>
    <row r="37" spans="3:3">
      <c r="C37" s="11"/>
    </row>
    <row r="38" spans="3:3">
      <c r="C38" s="11"/>
    </row>
    <row r="39" spans="3:3">
      <c r="C39" s="11"/>
    </row>
    <row r="40" spans="3:3">
      <c r="C40" s="11"/>
    </row>
    <row r="41" spans="3:3">
      <c r="C41" s="11"/>
    </row>
    <row r="42" spans="3:3">
      <c r="C42" s="11"/>
    </row>
    <row r="43" spans="3:3">
      <c r="C43" s="11"/>
    </row>
    <row r="44" spans="3:3">
      <c r="C44" s="11"/>
    </row>
    <row r="45" spans="3:3">
      <c r="C45" s="11"/>
    </row>
    <row r="46" spans="3:3">
      <c r="C46" s="11"/>
    </row>
    <row r="47" spans="3:3">
      <c r="C47" s="11"/>
    </row>
    <row r="48" spans="3:3">
      <c r="C48" s="11"/>
    </row>
    <row r="49" spans="3:3">
      <c r="C49" s="11"/>
    </row>
    <row r="50" spans="3:3">
      <c r="C50" s="11"/>
    </row>
    <row r="51" spans="3:3">
      <c r="C51" s="11"/>
    </row>
    <row r="52" spans="3:3">
      <c r="C52" s="11"/>
    </row>
    <row r="53" spans="3:3">
      <c r="C53" s="11"/>
    </row>
    <row r="54" spans="3:3">
      <c r="C54" s="11"/>
    </row>
    <row r="55" spans="3:3">
      <c r="C55" s="11"/>
    </row>
    <row r="56" spans="3:3">
      <c r="C56" s="11"/>
    </row>
    <row r="57" spans="3:3">
      <c r="C57" s="11"/>
    </row>
    <row r="58" spans="3:3">
      <c r="C58" s="11"/>
    </row>
    <row r="59" spans="3:3">
      <c r="C59" s="11"/>
    </row>
    <row r="60" spans="3:3">
      <c r="C60" s="11"/>
    </row>
    <row r="61" spans="3:3">
      <c r="C61" s="11"/>
    </row>
    <row r="62" spans="3:3">
      <c r="C62" s="11"/>
    </row>
    <row r="63" spans="3:3">
      <c r="C63" s="11"/>
    </row>
    <row r="64" spans="3:3">
      <c r="C64" s="11"/>
    </row>
  </sheetData>
  <mergeCells count="1">
    <mergeCell ref="A1:N1"/>
  </mergeCells>
  <phoneticPr fontId="3" type="noConversion"/>
  <dataValidations count="2">
    <dataValidation type="list" allowBlank="1" showInputMessage="1" showErrorMessage="1" sqref="A3">
      <formula1>"不更動,新增,修改,刪除"</formula1>
    </dataValidation>
    <dataValidation type="list" allowBlank="1" showInputMessage="1" showErrorMessage="1" sqref="B3">
      <formula1>"基隆市,臺北市,新北市,桃園市,新竹市,新竹縣,臺中市,嘉義市,臺南市,高雄市,宜蘭縣,花蓮縣,苗栗縣,彰化縣,南投縣,雲林縣,嘉義縣,屏東縣,臺東縣,澎湖縣,金馬地區,金門縣,連江縣,"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6-社區健走團體之資源盤點</vt:lpstr>
      <vt:lpstr>7-社區健走步道之資源盤點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2020-01-20T01:38:47Z</cp:lastPrinted>
  <dcterms:created xsi:type="dcterms:W3CDTF">2012-02-09T02:32:58Z</dcterms:created>
  <dcterms:modified xsi:type="dcterms:W3CDTF">2020-07-31T04:02:27Z</dcterms:modified>
</cp:coreProperties>
</file>