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120" yWindow="30" windowWidth="14955" windowHeight="8145" activeTab="0"/>
  </bookViews>
  <sheets>
    <sheet name="mwnu" sheetId="1" r:id="rId1"/>
    <sheet name="申請書" sheetId="2" r:id="rId2"/>
    <sheet name="發起人名冊" sheetId="3" r:id="rId3"/>
    <sheet name="身分證影本式樣" sheetId="4" r:id="rId4"/>
  </sheets>
  <definedNames>
    <definedName name="OLE_LINK1" localSheetId="1">'申請書'!#REF!</definedName>
    <definedName name="_xlnm.Print_Area" localSheetId="1">'申請書'!$B$10:$J$31</definedName>
    <definedName name="_xlnm.Print_Area" localSheetId="3">'身分證影本式樣'!$C$4:$O$34</definedName>
    <definedName name="_xlnm.Print_Area" localSheetId="2">'發起人名冊'!$B$2:$K$13</definedName>
    <definedName name="_xlnm.Print_Titles" localSheetId="2">'發起人名冊'!$3:$3</definedName>
  </definedNames>
  <calcPr fullCalcOnLoad="1"/>
</workbook>
</file>

<file path=xl/sharedStrings.xml><?xml version="1.0" encoding="utf-8"?>
<sst xmlns="http://schemas.openxmlformats.org/spreadsheetml/2006/main" count="151" uniqueCount="93">
  <si>
    <t>一、申請書一式四份。</t>
  </si>
  <si>
    <t>二、章程草案一式四份。</t>
  </si>
  <si>
    <t>經費來源項目</t>
  </si>
  <si>
    <t>受文者</t>
  </si>
  <si>
    <t>申請團體之緣由</t>
  </si>
  <si>
    <r>
      <t>附</t>
    </r>
    <r>
      <rPr>
        <sz val="14"/>
        <rFont val="Times New Roman"/>
        <family val="1"/>
      </rPr>
      <t xml:space="preserve">    </t>
    </r>
    <r>
      <rPr>
        <sz val="14"/>
        <rFont val="標楷體"/>
        <family val="4"/>
      </rPr>
      <t>件</t>
    </r>
  </si>
  <si>
    <r>
      <t>成立大會時預定會員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會員代表</t>
    </r>
    <r>
      <rPr>
        <sz val="14"/>
        <rFont val="Times New Roman"/>
        <family val="1"/>
      </rPr>
      <t>)</t>
    </r>
    <r>
      <rPr>
        <sz val="14"/>
        <rFont val="標楷體"/>
        <family val="4"/>
      </rPr>
      <t>數</t>
    </r>
  </si>
  <si>
    <t>聯絡電話：</t>
  </si>
  <si>
    <r>
      <t>(</t>
    </r>
    <r>
      <rPr>
        <sz val="10"/>
        <rFont val="標楷體"/>
        <family val="4"/>
      </rPr>
      <t>含名稱文字釋義</t>
    </r>
    <r>
      <rPr>
        <sz val="10"/>
        <rFont val="Times New Roman"/>
        <family val="1"/>
      </rPr>
      <t>)</t>
    </r>
  </si>
  <si>
    <r>
      <t>申請組織</t>
    </r>
    <r>
      <rPr>
        <sz val="14"/>
        <rFont val="Times New Roman"/>
        <family val="1"/>
      </rPr>
      <t xml:space="preserve">                 </t>
    </r>
    <r>
      <rPr>
        <sz val="14"/>
        <rFont val="標楷體"/>
        <family val="4"/>
      </rPr>
      <t>團體名稱</t>
    </r>
  </si>
  <si>
    <r>
      <t>姓名或名稱：</t>
    </r>
  </si>
  <si>
    <t>聯絡地址：</t>
  </si>
  <si>
    <t>行動電話：</t>
  </si>
  <si>
    <r>
      <t>e-mail</t>
    </r>
    <r>
      <rPr>
        <sz val="14"/>
        <rFont val="標楷體"/>
        <family val="4"/>
      </rPr>
      <t>：</t>
    </r>
  </si>
  <si>
    <r>
      <t>發起人代表</t>
    </r>
    <r>
      <rPr>
        <sz val="14"/>
        <rFont val="標楷體"/>
        <family val="4"/>
      </rPr>
      <t>：</t>
    </r>
  </si>
  <si>
    <t>(一人)</t>
  </si>
  <si>
    <t>(蓋章)</t>
  </si>
  <si>
    <t>三、發起人名冊一式四份及發起人身分證影印本一份。</t>
  </si>
  <si>
    <t>一、「受文者」欄填寫主管機關名稱。</t>
  </si>
  <si>
    <t>二、「申請組織團體名稱」欄載明團體之全稱。</t>
  </si>
  <si>
    <t>三、列有財產目錄（含動產、不動產）者，另附證明文件，所謂證明文件，指社會團體獲准設立時，即將該財產移轉其所有之承諾書或其他證明文件。</t>
  </si>
  <si>
    <t>發起人名冊</t>
  </si>
  <si>
    <t>姓名</t>
  </si>
  <si>
    <t>性別</t>
  </si>
  <si>
    <t>生日</t>
  </si>
  <si>
    <t>籍貫</t>
  </si>
  <si>
    <t>學歷</t>
  </si>
  <si>
    <t>經歷</t>
  </si>
  <si>
    <t>身分證號</t>
  </si>
  <si>
    <t>住址</t>
  </si>
  <si>
    <t>電話</t>
  </si>
  <si>
    <t>蓋章</t>
  </si>
  <si>
    <t>本表得視人數之多寡而增減列，惟欄位不可增減。</t>
  </si>
  <si>
    <t>背面</t>
  </si>
  <si>
    <t>正面</t>
  </si>
  <si>
    <t>張三豐</t>
  </si>
  <si>
    <t>照片</t>
  </si>
  <si>
    <t>日月生出</t>
  </si>
  <si>
    <t>名姓</t>
  </si>
  <si>
    <r>
      <t>中華民國國民身分證</t>
    </r>
  </si>
  <si>
    <t>國民</t>
  </si>
  <si>
    <r>
      <t xml:space="preserve"> </t>
    </r>
    <r>
      <rPr>
        <sz val="12"/>
        <rFont val="新細明體"/>
        <family val="0"/>
      </rPr>
      <t>年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月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日</t>
    </r>
  </si>
  <si>
    <t>地生出</t>
  </si>
  <si>
    <t>籍本</t>
  </si>
  <si>
    <t>別役</t>
  </si>
  <si>
    <t>偶配</t>
  </si>
  <si>
    <t>母</t>
  </si>
  <si>
    <t>父</t>
  </si>
  <si>
    <t>記註遷住</t>
  </si>
  <si>
    <t>(市)縣</t>
  </si>
  <si>
    <t>鎮鄉</t>
  </si>
  <si>
    <t>(里)村</t>
  </si>
  <si>
    <t>鄰街路門牌</t>
  </si>
  <si>
    <t>張二豐</t>
  </si>
  <si>
    <t>李鐵枵</t>
  </si>
  <si>
    <t>李鋼杖</t>
  </si>
  <si>
    <t>劉鑼鍋</t>
  </si>
  <si>
    <t>劉銅鑼</t>
  </si>
  <si>
    <t>莊孝維</t>
  </si>
  <si>
    <t>莊憨仔</t>
  </si>
  <si>
    <r>
      <t>P10101010</t>
    </r>
    <r>
      <rPr>
        <sz val="14"/>
        <color indexed="10"/>
        <rFont val="Times New Roman"/>
        <family val="1"/>
      </rPr>
      <t>4</t>
    </r>
  </si>
  <si>
    <r>
      <t>P10101010</t>
    </r>
    <r>
      <rPr>
        <sz val="14"/>
        <color indexed="10"/>
        <rFont val="Times New Roman"/>
        <family val="1"/>
      </rPr>
      <t>3</t>
    </r>
  </si>
  <si>
    <r>
      <t>P10101010</t>
    </r>
    <r>
      <rPr>
        <sz val="14"/>
        <color indexed="10"/>
        <rFont val="Times New Roman"/>
        <family val="1"/>
      </rPr>
      <t>2</t>
    </r>
  </si>
  <si>
    <r>
      <t>P10101010</t>
    </r>
    <r>
      <rPr>
        <sz val="14"/>
        <color indexed="10"/>
        <rFont val="Times New Roman"/>
        <family val="1"/>
      </rPr>
      <t>1</t>
    </r>
  </si>
  <si>
    <t>雲林縣００協會</t>
  </si>
  <si>
    <t>回首頁</t>
  </si>
  <si>
    <t>回首頁</t>
  </si>
  <si>
    <t>回首頁</t>
  </si>
  <si>
    <t>to 申請書</t>
  </si>
  <si>
    <t>to 發起人名冊</t>
  </si>
  <si>
    <t>to 身分證影本式樣</t>
  </si>
  <si>
    <t>社區發展協會申請書</t>
  </si>
  <si>
    <t>雲林縣００鄉鎮市公所</t>
  </si>
  <si>
    <t>雲林縣００鄉鎮市００社區發展協會</t>
  </si>
  <si>
    <r>
      <t>以促進本鄉（鎮、市）</t>
    </r>
    <r>
      <rPr>
        <sz val="14"/>
        <rFont val="Times New Roman"/>
        <family val="1"/>
      </rPr>
      <t xml:space="preserve">      </t>
    </r>
    <r>
      <rPr>
        <sz val="14"/>
        <rFont val="標楷體"/>
        <family val="4"/>
      </rPr>
      <t>社區發展，增進居民福利，配合政策執行各項工作項目，建設安和融洽，團結互助之現代社會。</t>
    </r>
  </si>
  <si>
    <t>另紙表列</t>
  </si>
  <si>
    <t>一、入會費</t>
  </si>
  <si>
    <t>二、常年會費</t>
  </si>
  <si>
    <t>三、社區生產收益</t>
  </si>
  <si>
    <t>四、政府機關之補助</t>
  </si>
  <si>
    <t>五、捐助收入</t>
  </si>
  <si>
    <t>六、社區辦理福利服務活動之收入</t>
  </si>
  <si>
    <t>七、基金及其孳息</t>
  </si>
  <si>
    <t>八、其他收入</t>
  </si>
  <si>
    <t>財產目錄</t>
  </si>
  <si>
    <t>四、財產目錄一式四份。</t>
  </si>
  <si>
    <t>五、其他依規定之必要文件一式四份。</t>
  </si>
  <si>
    <t>社區發展協會申請書填寫說明：</t>
  </si>
  <si>
    <t>四、發起人名冊之填寫，發起人為個人者，填個人名冊，為團體者，填團體名冊，發起人名冊均一式四份，除一份原本由發起人親自簽章外，其他三份得以影印本代之。</t>
  </si>
  <si>
    <t>五、發起人（以團體為發起人者，其代表）須年滿二十歲，並應有三十人以上，且無左列情事者為限：</t>
  </si>
  <si>
    <r>
      <t xml:space="preserve">       1.</t>
    </r>
    <r>
      <rPr>
        <sz val="14"/>
        <rFont val="標楷體"/>
        <family val="4"/>
      </rPr>
      <t>因犯罪經判處有期徒刑以上之刑確定，尚未執行或執行未畢者。但受緩刑宣告者，不在此限。</t>
    </r>
  </si>
  <si>
    <r>
      <t xml:space="preserve">       2.</t>
    </r>
    <r>
      <rPr>
        <sz val="14"/>
        <rFont val="標楷體"/>
        <family val="4"/>
      </rPr>
      <t>受保處分或感訓處</t>
    </r>
  </si>
  <si>
    <t>請將本檔案另存新檔在您的電腦後再點選填寫以下表冊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</si>
</sst>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General&quot;人&quot;"/>
  </numFmts>
  <fonts count="29">
    <font>
      <sz val="12"/>
      <name val="新細明體"/>
      <family val="0"/>
    </font>
    <font>
      <sz val="16"/>
      <name val="Times New Roman"/>
      <family val="1"/>
    </font>
    <font>
      <sz val="14"/>
      <name val="Times New Roman"/>
      <family val="1"/>
    </font>
    <font>
      <sz val="9"/>
      <name val="新細明體"/>
      <family val="1"/>
    </font>
    <font>
      <sz val="14"/>
      <name val="新細明體"/>
      <family val="1"/>
    </font>
    <font>
      <sz val="14"/>
      <name val="標楷體"/>
      <family val="4"/>
    </font>
    <font>
      <sz val="12"/>
      <name val="標楷體"/>
      <family val="4"/>
    </font>
    <font>
      <sz val="10"/>
      <name val="Times New Roman"/>
      <family val="1"/>
    </font>
    <font>
      <sz val="10"/>
      <name val="標楷體"/>
      <family val="4"/>
    </font>
    <font>
      <sz val="18"/>
      <name val="新細明體"/>
      <family val="1"/>
    </font>
    <font>
      <sz val="20"/>
      <name val="新細明體"/>
      <family val="1"/>
    </font>
    <font>
      <sz val="18"/>
      <name val="標楷體"/>
      <family val="4"/>
    </font>
    <font>
      <sz val="22"/>
      <name val="標楷體"/>
      <family val="4"/>
    </font>
    <font>
      <sz val="22"/>
      <name val="新細明體"/>
      <family val="1"/>
    </font>
    <font>
      <sz val="12"/>
      <name val="Times New Roman"/>
      <family val="1"/>
    </font>
    <font>
      <sz val="14"/>
      <color indexed="10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30"/>
      <color indexed="12"/>
      <name val="新細明體"/>
      <family val="1"/>
    </font>
    <font>
      <sz val="18"/>
      <color indexed="12"/>
      <name val="標楷體"/>
      <family val="4"/>
    </font>
    <font>
      <sz val="18"/>
      <color indexed="12"/>
      <name val="新細明體"/>
      <family val="1"/>
    </font>
    <font>
      <sz val="20"/>
      <color indexed="10"/>
      <name val="標楷體"/>
      <family val="4"/>
    </font>
    <font>
      <sz val="14"/>
      <color indexed="10"/>
      <name val="Times New Roman"/>
      <family val="1"/>
    </font>
    <font>
      <sz val="10"/>
      <name val="新細明體"/>
      <family val="1"/>
    </font>
    <font>
      <sz val="25"/>
      <color indexed="10"/>
      <name val="標楷體"/>
      <family val="4"/>
    </font>
    <font>
      <u val="single"/>
      <sz val="24"/>
      <color indexed="12"/>
      <name val="新細明體"/>
      <family val="1"/>
    </font>
    <font>
      <u val="single"/>
      <sz val="20"/>
      <color indexed="12"/>
      <name val="新細明體"/>
      <family val="1"/>
    </font>
    <font>
      <i/>
      <sz val="18"/>
      <color indexed="12"/>
      <name val="新細明體"/>
      <family val="1"/>
    </font>
    <font>
      <sz val="18"/>
      <color indexed="10"/>
      <name val="新細明體"/>
      <family val="1"/>
    </font>
  </fonts>
  <fills count="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0" fontId="4" fillId="0" borderId="0" xfId="0" applyFont="1" applyAlignment="1" applyProtection="1">
      <alignment horizontal="distributed" vertical="center"/>
      <protection hidden="1"/>
    </xf>
    <xf numFmtId="0" fontId="4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horizontal="distributed" vertical="center"/>
      <protection hidden="1"/>
    </xf>
    <xf numFmtId="0" fontId="4" fillId="2" borderId="0" xfId="0" applyFont="1" applyFill="1" applyAlignment="1" applyProtection="1">
      <alignment/>
      <protection hidden="1"/>
    </xf>
    <xf numFmtId="0" fontId="4" fillId="2" borderId="0" xfId="0" applyFont="1" applyFill="1" applyAlignment="1" applyProtection="1">
      <alignment horizontal="distributed" vertical="center"/>
      <protection hidden="1"/>
    </xf>
    <xf numFmtId="0" fontId="2" fillId="2" borderId="0" xfId="0" applyFont="1" applyFill="1" applyAlignment="1" applyProtection="1">
      <alignment horizontal="distributed" vertical="center"/>
      <protection hidden="1"/>
    </xf>
    <xf numFmtId="0" fontId="4" fillId="3" borderId="0" xfId="0" applyFont="1" applyFill="1" applyAlignment="1" applyProtection="1">
      <alignment/>
      <protection hidden="1"/>
    </xf>
    <xf numFmtId="0" fontId="5" fillId="3" borderId="1" xfId="0" applyFont="1" applyFill="1" applyBorder="1" applyAlignment="1" applyProtection="1">
      <alignment horizontal="distributed" vertical="center" wrapText="1"/>
      <protection hidden="1"/>
    </xf>
    <xf numFmtId="0" fontId="5" fillId="3" borderId="1" xfId="0" applyFont="1" applyFill="1" applyBorder="1" applyAlignment="1" applyProtection="1">
      <alignment horizontal="distributed" wrapText="1"/>
      <protection hidden="1"/>
    </xf>
    <xf numFmtId="0" fontId="7" fillId="3" borderId="2" xfId="0" applyFont="1" applyFill="1" applyBorder="1" applyAlignment="1" applyProtection="1">
      <alignment horizontal="distributed" vertical="top" wrapText="1"/>
      <protection hidden="1"/>
    </xf>
    <xf numFmtId="0" fontId="5" fillId="3" borderId="3" xfId="0" applyFont="1" applyFill="1" applyBorder="1" applyAlignment="1" applyProtection="1">
      <alignment horizontal="distributed" vertical="center" wrapText="1"/>
      <protection hidden="1"/>
    </xf>
    <xf numFmtId="0" fontId="5" fillId="3" borderId="4" xfId="0" applyFont="1" applyFill="1" applyBorder="1" applyAlignment="1" applyProtection="1">
      <alignment vertical="center"/>
      <protection hidden="1"/>
    </xf>
    <xf numFmtId="0" fontId="5" fillId="3" borderId="5" xfId="0" applyFont="1" applyFill="1" applyBorder="1" applyAlignment="1" applyProtection="1">
      <alignment horizontal="right" vertical="center"/>
      <protection hidden="1"/>
    </xf>
    <xf numFmtId="0" fontId="2" fillId="3" borderId="6" xfId="0" applyFont="1" applyFill="1" applyBorder="1" applyAlignment="1" applyProtection="1">
      <alignment horizontal="right" vertical="center"/>
      <protection hidden="1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15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49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49" fontId="6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left" vertical="center" shrinkToFit="1"/>
    </xf>
    <xf numFmtId="0" fontId="6" fillId="0" borderId="3" xfId="0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left" vertical="center"/>
    </xf>
    <xf numFmtId="49" fontId="14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 shrinkToFit="1"/>
    </xf>
    <xf numFmtId="0" fontId="14" fillId="0" borderId="3" xfId="0" applyFont="1" applyBorder="1" applyAlignment="1">
      <alignment horizontal="center" vertical="center"/>
    </xf>
    <xf numFmtId="49" fontId="14" fillId="0" borderId="3" xfId="0" applyNumberFormat="1" applyFont="1" applyBorder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18" fillId="0" borderId="0" xfId="20" applyFont="1" applyFill="1" applyAlignment="1" applyProtection="1">
      <alignment horizontal="center" vertical="center" shrinkToFit="1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15" fillId="0" borderId="0" xfId="0" applyFont="1" applyFill="1" applyAlignment="1" applyProtection="1">
      <alignment vertical="center"/>
      <protection hidden="1"/>
    </xf>
    <xf numFmtId="0" fontId="5" fillId="4" borderId="0" xfId="0" applyFont="1" applyFill="1" applyAlignment="1" applyProtection="1">
      <alignment vertical="center"/>
      <protection hidden="1"/>
    </xf>
    <xf numFmtId="0" fontId="15" fillId="4" borderId="0" xfId="0" applyFont="1" applyFill="1" applyAlignment="1" applyProtection="1">
      <alignment vertical="center"/>
      <protection hidden="1"/>
    </xf>
    <xf numFmtId="0" fontId="4" fillId="0" borderId="7" xfId="0" applyFont="1" applyFill="1" applyBorder="1" applyAlignment="1" applyProtection="1">
      <alignment vertical="center" shrinkToFit="1"/>
      <protection hidden="1"/>
    </xf>
    <xf numFmtId="0" fontId="23" fillId="0" borderId="8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0" fillId="0" borderId="9" xfId="0" applyFont="1" applyFill="1" applyBorder="1" applyAlignment="1" applyProtection="1">
      <alignment horizontal="center" vertical="center"/>
      <protection hidden="1"/>
    </xf>
    <xf numFmtId="0" fontId="0" fillId="0" borderId="10" xfId="0" applyFont="1" applyFill="1" applyBorder="1" applyAlignment="1" applyProtection="1">
      <alignment horizontal="center" vertical="center"/>
      <protection hidden="1"/>
    </xf>
    <xf numFmtId="0" fontId="23" fillId="0" borderId="11" xfId="0" applyFont="1" applyFill="1" applyBorder="1" applyAlignment="1" applyProtection="1">
      <alignment horizontal="center" vertical="center" shrinkToFit="1"/>
      <protection hidden="1"/>
    </xf>
    <xf numFmtId="0" fontId="5" fillId="0" borderId="0" xfId="0" applyFont="1" applyFill="1" applyBorder="1" applyAlignment="1" applyProtection="1">
      <alignment vertical="center" shrinkToFit="1"/>
      <protection hidden="1"/>
    </xf>
    <xf numFmtId="0" fontId="0" fillId="0" borderId="12" xfId="0" applyFont="1" applyFill="1" applyBorder="1" applyAlignment="1" applyProtection="1">
      <alignment vertical="center" shrinkToFit="1"/>
      <protection hidden="1"/>
    </xf>
    <xf numFmtId="0" fontId="0" fillId="0" borderId="12" xfId="0" applyFont="1" applyFill="1" applyBorder="1" applyAlignment="1" applyProtection="1">
      <alignment horizontal="center" vertical="center" shrinkToFit="1"/>
      <protection hidden="1"/>
    </xf>
    <xf numFmtId="0" fontId="0" fillId="0" borderId="7" xfId="0" applyFont="1" applyFill="1" applyBorder="1" applyAlignment="1" applyProtection="1">
      <alignment horizontal="center" vertical="center" shrinkToFit="1"/>
      <protection hidden="1"/>
    </xf>
    <xf numFmtId="0" fontId="0" fillId="0" borderId="8" xfId="0" applyFont="1" applyFill="1" applyBorder="1" applyAlignment="1" applyProtection="1">
      <alignment horizontal="center" vertical="center" shrinkToFit="1"/>
      <protection hidden="1"/>
    </xf>
    <xf numFmtId="0" fontId="4" fillId="0" borderId="13" xfId="0" applyFont="1" applyFill="1" applyBorder="1" applyAlignment="1" applyProtection="1">
      <alignment vertical="center"/>
      <protection hidden="1"/>
    </xf>
    <xf numFmtId="0" fontId="5" fillId="0" borderId="13" xfId="0" applyFont="1" applyFill="1" applyBorder="1" applyAlignment="1" applyProtection="1">
      <alignment vertical="center" shrinkToFit="1"/>
      <protection hidden="1"/>
    </xf>
    <xf numFmtId="0" fontId="4" fillId="0" borderId="14" xfId="0" applyFont="1" applyFill="1" applyBorder="1" applyAlignment="1" applyProtection="1">
      <alignment vertical="center" shrinkToFit="1"/>
      <protection hidden="1"/>
    </xf>
    <xf numFmtId="0" fontId="4" fillId="0" borderId="15" xfId="0" applyFont="1" applyFill="1" applyBorder="1" applyAlignment="1" applyProtection="1">
      <alignment vertical="center" shrinkToFit="1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 quotePrefix="1">
      <alignment horizontal="left" vertical="center" shrinkToFit="1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5" fillId="4" borderId="0" xfId="0" applyFont="1" applyFill="1" applyBorder="1" applyAlignment="1" applyProtection="1">
      <alignment vertical="center"/>
      <protection hidden="1"/>
    </xf>
    <xf numFmtId="0" fontId="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7" fillId="0" borderId="0" xfId="20" applyFont="1" applyAlignment="1">
      <alignment vertical="center" shrinkToFit="1"/>
    </xf>
    <xf numFmtId="0" fontId="0" fillId="0" borderId="0" xfId="0" applyAlignment="1">
      <alignment vertical="center" shrinkToFit="1"/>
    </xf>
    <xf numFmtId="0" fontId="9" fillId="5" borderId="0" xfId="0" applyFont="1" applyFill="1" applyAlignment="1">
      <alignment vertical="center" shrinkToFit="1"/>
    </xf>
    <xf numFmtId="0" fontId="26" fillId="5" borderId="0" xfId="20" applyFont="1" applyFill="1" applyAlignment="1" applyProtection="1">
      <alignment horizontal="center" vertical="center" shrinkToFit="1"/>
      <protection hidden="1"/>
    </xf>
    <xf numFmtId="0" fontId="10" fillId="0" borderId="0" xfId="0" applyFont="1" applyAlignment="1">
      <alignment horizontal="center" vertical="center" shrinkToFit="1"/>
    </xf>
    <xf numFmtId="0" fontId="5" fillId="6" borderId="6" xfId="0" applyFont="1" applyFill="1" applyBorder="1" applyAlignment="1" applyProtection="1">
      <alignment vertical="center" shrinkToFit="1"/>
      <protection locked="0"/>
    </xf>
    <xf numFmtId="0" fontId="5" fillId="6" borderId="13" xfId="0" applyFont="1" applyFill="1" applyBorder="1" applyAlignment="1" applyProtection="1">
      <alignment vertical="center" shrinkToFit="1"/>
      <protection locked="0"/>
    </xf>
    <xf numFmtId="0" fontId="5" fillId="6" borderId="5" xfId="0" applyFont="1" applyFill="1" applyBorder="1" applyAlignment="1" applyProtection="1">
      <alignment vertical="center" shrinkToFit="1"/>
      <protection locked="0"/>
    </xf>
    <xf numFmtId="0" fontId="5" fillId="6" borderId="0" xfId="0" applyFont="1" applyFill="1" applyBorder="1" applyAlignment="1" applyProtection="1">
      <alignment vertical="center" shrinkToFit="1"/>
      <protection locked="0"/>
    </xf>
    <xf numFmtId="0" fontId="5" fillId="6" borderId="4" xfId="0" applyFont="1" applyFill="1" applyBorder="1" applyAlignment="1" applyProtection="1">
      <alignment vertical="center" shrinkToFit="1"/>
      <protection locked="0"/>
    </xf>
    <xf numFmtId="0" fontId="5" fillId="6" borderId="16" xfId="0" applyFont="1" applyFill="1" applyBorder="1" applyAlignment="1" applyProtection="1">
      <alignment vertical="center" shrinkToFit="1"/>
      <protection locked="0"/>
    </xf>
    <xf numFmtId="0" fontId="5" fillId="3" borderId="1" xfId="0" applyFont="1" applyFill="1" applyBorder="1" applyAlignment="1" applyProtection="1">
      <alignment horizontal="distributed" vertical="center" wrapText="1"/>
      <protection hidden="1"/>
    </xf>
    <xf numFmtId="0" fontId="5" fillId="3" borderId="17" xfId="0" applyFont="1" applyFill="1" applyBorder="1" applyAlignment="1" applyProtection="1">
      <alignment horizontal="distributed" vertical="center" wrapText="1"/>
      <protection hidden="1"/>
    </xf>
    <xf numFmtId="0" fontId="4" fillId="0" borderId="2" xfId="0" applyFont="1" applyBorder="1" applyAlignment="1" applyProtection="1">
      <alignment horizontal="distributed" vertical="center" wrapText="1"/>
      <protection hidden="1"/>
    </xf>
    <xf numFmtId="0" fontId="4" fillId="3" borderId="0" xfId="0" applyFont="1" applyFill="1" applyAlignment="1" applyProtection="1">
      <alignment vertical="center"/>
      <protection hidden="1"/>
    </xf>
    <xf numFmtId="0" fontId="4" fillId="3" borderId="13" xfId="0" applyFont="1" applyFill="1" applyBorder="1" applyAlignment="1" applyProtection="1">
      <alignment vertical="center"/>
      <protection hidden="1"/>
    </xf>
    <xf numFmtId="0" fontId="5" fillId="3" borderId="17" xfId="0" applyFont="1" applyFill="1" applyBorder="1" applyAlignment="1" applyProtection="1">
      <alignment vertical="center" wrapText="1"/>
      <protection hidden="1"/>
    </xf>
    <xf numFmtId="0" fontId="0" fillId="3" borderId="17" xfId="0" applyFill="1" applyBorder="1" applyAlignment="1" applyProtection="1">
      <alignment vertical="center" wrapText="1"/>
      <protection hidden="1"/>
    </xf>
    <xf numFmtId="0" fontId="5" fillId="3" borderId="2" xfId="0" applyFont="1" applyFill="1" applyBorder="1" applyAlignment="1" applyProtection="1">
      <alignment vertical="center" wrapText="1"/>
      <protection hidden="1"/>
    </xf>
    <xf numFmtId="0" fontId="0" fillId="3" borderId="2" xfId="0" applyFill="1" applyBorder="1" applyAlignment="1" applyProtection="1">
      <alignment vertical="center" wrapText="1"/>
      <protection hidden="1"/>
    </xf>
    <xf numFmtId="179" fontId="9" fillId="6" borderId="3" xfId="0" applyNumberFormat="1" applyFont="1" applyFill="1" applyBorder="1" applyAlignment="1" applyProtection="1">
      <alignment horizontal="left" vertical="center" wrapText="1"/>
      <protection locked="0"/>
    </xf>
    <xf numFmtId="58" fontId="4" fillId="6" borderId="0" xfId="0" applyNumberFormat="1" applyFont="1" applyFill="1" applyAlignment="1" applyProtection="1">
      <alignment horizontal="right"/>
      <protection locked="0"/>
    </xf>
    <xf numFmtId="0" fontId="12" fillId="3" borderId="0" xfId="0" applyFont="1" applyFill="1" applyAlignment="1" applyProtection="1">
      <alignment horizontal="center" vertical="center"/>
      <protection hidden="1"/>
    </xf>
    <xf numFmtId="0" fontId="13" fillId="3" borderId="0" xfId="0" applyFont="1" applyFill="1" applyAlignment="1" applyProtection="1">
      <alignment horizontal="center" vertical="center"/>
      <protection hidden="1"/>
    </xf>
    <xf numFmtId="0" fontId="5" fillId="6" borderId="3" xfId="0" applyFont="1" applyFill="1" applyBorder="1" applyAlignment="1" applyProtection="1">
      <alignment vertical="center" wrapText="1"/>
      <protection locked="0"/>
    </xf>
    <xf numFmtId="0" fontId="5" fillId="3" borderId="1" xfId="0" applyFont="1" applyFill="1" applyBorder="1" applyAlignment="1" applyProtection="1">
      <alignment vertical="center" wrapText="1"/>
      <protection hidden="1"/>
    </xf>
    <xf numFmtId="0" fontId="0" fillId="3" borderId="1" xfId="0" applyFill="1" applyBorder="1" applyAlignment="1" applyProtection="1">
      <alignment vertical="center" wrapText="1"/>
      <protection hidden="1"/>
    </xf>
    <xf numFmtId="0" fontId="5" fillId="3" borderId="3" xfId="0" applyFont="1" applyFill="1" applyBorder="1" applyAlignment="1" applyProtection="1">
      <alignment horizontal="distributed" vertical="center"/>
      <protection hidden="1"/>
    </xf>
    <xf numFmtId="0" fontId="0" fillId="3" borderId="3" xfId="0" applyFill="1" applyBorder="1" applyAlignment="1" applyProtection="1">
      <alignment horizontal="distributed" vertical="center"/>
      <protection hidden="1"/>
    </xf>
    <xf numFmtId="0" fontId="11" fillId="3" borderId="3" xfId="0" applyFont="1" applyFill="1" applyBorder="1" applyAlignment="1" applyProtection="1">
      <alignment vertical="center" wrapText="1"/>
      <protection hidden="1"/>
    </xf>
    <xf numFmtId="0" fontId="11" fillId="6" borderId="3" xfId="0" applyFont="1" applyFill="1" applyBorder="1" applyAlignment="1" applyProtection="1">
      <alignment vertical="center" wrapText="1"/>
      <protection locked="0"/>
    </xf>
    <xf numFmtId="0" fontId="6" fillId="6" borderId="3" xfId="0" applyFont="1" applyFill="1" applyBorder="1" applyAlignment="1" applyProtection="1">
      <alignment vertical="center" wrapText="1"/>
      <protection locked="0"/>
    </xf>
    <xf numFmtId="0" fontId="5" fillId="6" borderId="18" xfId="0" applyFont="1" applyFill="1" applyBorder="1" applyAlignment="1" applyProtection="1">
      <alignment vertical="center" shrinkToFit="1"/>
      <protection locked="0"/>
    </xf>
    <xf numFmtId="0" fontId="5" fillId="6" borderId="12" xfId="0" applyFont="1" applyFill="1" applyBorder="1" applyAlignment="1" applyProtection="1">
      <alignment vertical="center" shrinkToFit="1"/>
      <protection locked="0"/>
    </xf>
    <xf numFmtId="0" fontId="5" fillId="6" borderId="19" xfId="0" applyFont="1" applyFill="1" applyBorder="1" applyAlignment="1" applyProtection="1">
      <alignment vertical="center" shrinkToFit="1"/>
      <protection locked="0"/>
    </xf>
    <xf numFmtId="49" fontId="4" fillId="6" borderId="13" xfId="0" applyNumberFormat="1" applyFont="1" applyFill="1" applyBorder="1" applyAlignment="1" applyProtection="1">
      <alignment horizontal="left" vertical="center"/>
      <protection locked="0"/>
    </xf>
    <xf numFmtId="49" fontId="0" fillId="6" borderId="13" xfId="0" applyNumberFormat="1" applyFont="1" applyFill="1" applyBorder="1" applyAlignment="1" applyProtection="1">
      <alignment horizontal="left" vertical="center"/>
      <protection locked="0"/>
    </xf>
    <xf numFmtId="49" fontId="0" fillId="6" borderId="19" xfId="0" applyNumberFormat="1" applyFont="1" applyFill="1" applyBorder="1" applyAlignment="1" applyProtection="1">
      <alignment horizontal="left" vertical="center"/>
      <protection locked="0"/>
    </xf>
    <xf numFmtId="0" fontId="5" fillId="3" borderId="1" xfId="0" applyFont="1" applyFill="1" applyBorder="1" applyAlignment="1" applyProtection="1">
      <alignment horizontal="distributed" wrapText="1"/>
      <protection hidden="1"/>
    </xf>
    <xf numFmtId="0" fontId="0" fillId="3" borderId="17" xfId="0" applyFill="1" applyBorder="1" applyAlignment="1" applyProtection="1">
      <alignment horizontal="distributed" wrapText="1"/>
      <protection hidden="1"/>
    </xf>
    <xf numFmtId="0" fontId="5" fillId="3" borderId="17" xfId="0" applyFont="1" applyFill="1" applyBorder="1" applyAlignment="1" applyProtection="1">
      <alignment horizontal="center" vertical="top" wrapText="1"/>
      <protection hidden="1"/>
    </xf>
    <xf numFmtId="0" fontId="0" fillId="3" borderId="17" xfId="0" applyFill="1" applyBorder="1" applyAlignment="1" applyProtection="1">
      <alignment horizontal="center" vertical="top" wrapText="1"/>
      <protection hidden="1"/>
    </xf>
    <xf numFmtId="0" fontId="0" fillId="3" borderId="2" xfId="0" applyFill="1" applyBorder="1" applyAlignment="1" applyProtection="1">
      <alignment horizontal="center" vertical="top" wrapText="1"/>
      <protection hidden="1"/>
    </xf>
    <xf numFmtId="0" fontId="5" fillId="6" borderId="0" xfId="0" applyFont="1" applyFill="1" applyBorder="1" applyAlignment="1" applyProtection="1">
      <alignment horizontal="left" vertical="center" wrapText="1"/>
      <protection locked="0"/>
    </xf>
    <xf numFmtId="0" fontId="6" fillId="6" borderId="0" xfId="0" applyFont="1" applyFill="1" applyBorder="1" applyAlignment="1" applyProtection="1">
      <alignment horizontal="left" vertical="center" wrapText="1"/>
      <protection locked="0"/>
    </xf>
    <xf numFmtId="0" fontId="6" fillId="6" borderId="12" xfId="0" applyFont="1" applyFill="1" applyBorder="1" applyAlignment="1" applyProtection="1">
      <alignment horizontal="left" vertical="center" wrapText="1"/>
      <protection locked="0"/>
    </xf>
    <xf numFmtId="49" fontId="4" fillId="6" borderId="0" xfId="0" applyNumberFormat="1" applyFont="1" applyFill="1" applyBorder="1" applyAlignment="1" applyProtection="1">
      <alignment horizontal="left" vertical="center"/>
      <protection locked="0"/>
    </xf>
    <xf numFmtId="49" fontId="0" fillId="6" borderId="0" xfId="0" applyNumberFormat="1" applyFont="1" applyFill="1" applyBorder="1" applyAlignment="1" applyProtection="1">
      <alignment horizontal="left" vertical="center"/>
      <protection locked="0"/>
    </xf>
    <xf numFmtId="49" fontId="0" fillId="6" borderId="12" xfId="0" applyNumberFormat="1" applyFont="1" applyFill="1" applyBorder="1" applyAlignment="1" applyProtection="1">
      <alignment horizontal="left" vertical="center"/>
      <protection locked="0"/>
    </xf>
    <xf numFmtId="0" fontId="5" fillId="6" borderId="16" xfId="0" applyFont="1" applyFill="1" applyBorder="1" applyAlignment="1" applyProtection="1">
      <alignment horizontal="left" vertical="center"/>
      <protection locked="0"/>
    </xf>
    <xf numFmtId="0" fontId="6" fillId="6" borderId="16" xfId="0" applyFont="1" applyFill="1" applyBorder="1" applyAlignment="1" applyProtection="1">
      <alignment horizontal="left" vertical="center"/>
      <protection locked="0"/>
    </xf>
    <xf numFmtId="0" fontId="5" fillId="3" borderId="16" xfId="0" applyFont="1" applyFill="1" applyBorder="1" applyAlignment="1" applyProtection="1">
      <alignment vertical="center"/>
      <protection hidden="1"/>
    </xf>
    <xf numFmtId="0" fontId="0" fillId="3" borderId="16" xfId="0" applyFill="1" applyBorder="1" applyAlignment="1" applyProtection="1">
      <alignment vertical="center"/>
      <protection hidden="1"/>
    </xf>
    <xf numFmtId="0" fontId="0" fillId="3" borderId="18" xfId="0" applyFill="1" applyBorder="1" applyAlignment="1" applyProtection="1">
      <alignment vertical="center"/>
      <protection hidden="1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19" fillId="6" borderId="13" xfId="0" applyFont="1" applyFill="1" applyBorder="1" applyAlignment="1">
      <alignment horizontal="right" vertical="center" shrinkToFit="1"/>
    </xf>
    <xf numFmtId="0" fontId="20" fillId="6" borderId="13" xfId="0" applyFont="1" applyFill="1" applyBorder="1" applyAlignment="1">
      <alignment horizontal="right" vertical="center" shrinkToFit="1"/>
    </xf>
    <xf numFmtId="0" fontId="0" fillId="0" borderId="13" xfId="0" applyBorder="1" applyAlignment="1">
      <alignment vertical="center" shrinkToFit="1"/>
    </xf>
    <xf numFmtId="0" fontId="21" fillId="6" borderId="0" xfId="0" applyFont="1" applyFill="1" applyAlignment="1">
      <alignment horizontal="left" vertical="center" shrinkToFit="1"/>
    </xf>
    <xf numFmtId="0" fontId="10" fillId="6" borderId="0" xfId="0" applyFont="1" applyFill="1" applyAlignment="1">
      <alignment vertical="center" shrinkToFit="1"/>
    </xf>
    <xf numFmtId="0" fontId="10" fillId="0" borderId="0" xfId="0" applyFont="1" applyAlignment="1">
      <alignment vertical="center" shrinkToFit="1"/>
    </xf>
    <xf numFmtId="0" fontId="25" fillId="7" borderId="0" xfId="20" applyFont="1" applyFill="1" applyAlignment="1">
      <alignment horizontal="center" vertical="center" shrinkToFit="1"/>
    </xf>
    <xf numFmtId="0" fontId="14" fillId="0" borderId="20" xfId="0" applyFont="1" applyBorder="1" applyAlignment="1" applyProtection="1">
      <alignment vertical="top" textRotation="255" shrinkToFit="1"/>
      <protection hidden="1"/>
    </xf>
    <xf numFmtId="0" fontId="0" fillId="0" borderId="20" xfId="0" applyBorder="1" applyAlignment="1" applyProtection="1">
      <alignment vertical="top" textRotation="255" shrinkToFit="1"/>
      <protection hidden="1"/>
    </xf>
    <xf numFmtId="0" fontId="0" fillId="0" borderId="21" xfId="0" applyBorder="1" applyAlignment="1" applyProtection="1">
      <alignment vertical="top" textRotation="255" shrinkToFit="1"/>
      <protection hidden="1"/>
    </xf>
    <xf numFmtId="0" fontId="0" fillId="0" borderId="22" xfId="0" applyFont="1" applyFill="1" applyBorder="1" applyAlignment="1" applyProtection="1">
      <alignment horizontal="center" vertical="center" textRotation="255" shrinkToFit="1"/>
      <protection hidden="1"/>
    </xf>
    <xf numFmtId="0" fontId="0" fillId="0" borderId="22" xfId="0" applyFont="1" applyBorder="1" applyAlignment="1" applyProtection="1">
      <alignment horizontal="center" vertical="center" shrinkToFit="1"/>
      <protection hidden="1"/>
    </xf>
    <xf numFmtId="0" fontId="0" fillId="0" borderId="23" xfId="0" applyFont="1" applyBorder="1" applyAlignment="1" applyProtection="1">
      <alignment horizontal="center" vertical="center" shrinkToFit="1"/>
      <protection hidden="1"/>
    </xf>
    <xf numFmtId="0" fontId="2" fillId="0" borderId="24" xfId="0" applyFont="1" applyFill="1" applyBorder="1" applyAlignment="1" applyProtection="1">
      <alignment vertical="center" shrinkToFit="1"/>
      <protection hidden="1"/>
    </xf>
    <xf numFmtId="0" fontId="0" fillId="0" borderId="25" xfId="0" applyBorder="1" applyAlignment="1" applyProtection="1">
      <alignment vertical="center" shrinkToFit="1"/>
      <protection hidden="1"/>
    </xf>
    <xf numFmtId="0" fontId="25" fillId="7" borderId="0" xfId="20" applyFont="1" applyFill="1" applyAlignment="1" applyProtection="1">
      <alignment horizontal="center" vertical="center" shrinkToFit="1"/>
      <protection hidden="1"/>
    </xf>
    <xf numFmtId="0" fontId="4" fillId="0" borderId="26" xfId="0" applyFont="1" applyFill="1" applyBorder="1" applyAlignment="1" applyProtection="1">
      <alignment vertical="center" textRotation="255" shrinkToFit="1"/>
      <protection hidden="1"/>
    </xf>
    <xf numFmtId="0" fontId="0" fillId="0" borderId="27" xfId="0" applyBorder="1" applyAlignment="1" applyProtection="1">
      <alignment vertical="center" textRotation="255" shrinkToFit="1"/>
      <protection hidden="1"/>
    </xf>
    <xf numFmtId="0" fontId="0" fillId="0" borderId="28" xfId="0" applyBorder="1" applyAlignment="1" applyProtection="1">
      <alignment vertical="center" textRotation="255" shrinkToFit="1"/>
      <protection hidden="1"/>
    </xf>
    <xf numFmtId="0" fontId="4" fillId="3" borderId="0" xfId="0" applyFont="1" applyFill="1" applyAlignment="1" applyProtection="1">
      <alignment vertical="center" textRotation="255" shrinkToFit="1"/>
      <protection hidden="1"/>
    </xf>
    <xf numFmtId="0" fontId="0" fillId="3" borderId="0" xfId="0" applyFont="1" applyFill="1" applyAlignment="1" applyProtection="1">
      <alignment vertical="center" textRotation="255" shrinkToFit="1"/>
      <protection hidden="1"/>
    </xf>
    <xf numFmtId="0" fontId="4" fillId="0" borderId="29" xfId="0" applyFont="1" applyFill="1" applyBorder="1" applyAlignment="1" applyProtection="1">
      <alignment vertical="center" shrinkToFit="1"/>
      <protection hidden="1"/>
    </xf>
    <xf numFmtId="0" fontId="4" fillId="0" borderId="5" xfId="0" applyFont="1" applyFill="1" applyBorder="1" applyAlignment="1" applyProtection="1">
      <alignment vertical="center" shrinkToFit="1"/>
      <protection hidden="1"/>
    </xf>
    <xf numFmtId="0" fontId="4" fillId="0" borderId="26" xfId="0" applyFont="1" applyFill="1" applyBorder="1" applyAlignment="1" applyProtection="1">
      <alignment vertical="center" shrinkToFit="1"/>
      <protection hidden="1"/>
    </xf>
    <xf numFmtId="0" fontId="4" fillId="0" borderId="27" xfId="0" applyFont="1" applyFill="1" applyBorder="1" applyAlignment="1" applyProtection="1">
      <alignment vertical="center" shrinkToFit="1"/>
      <protection hidden="1"/>
    </xf>
    <xf numFmtId="0" fontId="24" fillId="0" borderId="30" xfId="0" applyFont="1" applyFill="1" applyBorder="1" applyAlignment="1" applyProtection="1">
      <alignment horizontal="center" vertical="center" shrinkToFit="1"/>
      <protection hidden="1"/>
    </xf>
    <xf numFmtId="0" fontId="24" fillId="0" borderId="18" xfId="0" applyFont="1" applyFill="1" applyBorder="1" applyAlignment="1" applyProtection="1">
      <alignment horizontal="center" vertical="center" shrinkToFit="1"/>
      <protection hidden="1"/>
    </xf>
    <xf numFmtId="0" fontId="4" fillId="0" borderId="4" xfId="0" applyFont="1" applyFill="1" applyBorder="1" applyAlignment="1" applyProtection="1">
      <alignment vertical="top" textRotation="255" shrinkToFit="1"/>
      <protection hidden="1"/>
    </xf>
    <xf numFmtId="0" fontId="0" fillId="0" borderId="18" xfId="0" applyBorder="1" applyAlignment="1" applyProtection="1">
      <alignment shrinkToFit="1"/>
      <protection hidden="1"/>
    </xf>
    <xf numFmtId="0" fontId="0" fillId="0" borderId="5" xfId="0" applyBorder="1" applyAlignment="1" applyProtection="1">
      <alignment shrinkToFit="1"/>
      <protection hidden="1"/>
    </xf>
    <xf numFmtId="0" fontId="0" fillId="0" borderId="12" xfId="0" applyBorder="1" applyAlignment="1" applyProtection="1">
      <alignment shrinkToFit="1"/>
      <protection hidden="1"/>
    </xf>
    <xf numFmtId="0" fontId="0" fillId="0" borderId="31" xfId="0" applyFont="1" applyFill="1" applyBorder="1" applyAlignment="1" applyProtection="1">
      <alignment horizontal="center" vertical="center" shrinkToFit="1"/>
      <protection hidden="1"/>
    </xf>
    <xf numFmtId="0" fontId="0" fillId="0" borderId="32" xfId="0" applyFont="1" applyBorder="1" applyAlignment="1" applyProtection="1">
      <alignment horizontal="center" vertical="center" shrinkToFit="1"/>
      <protection hidden="1"/>
    </xf>
    <xf numFmtId="0" fontId="0" fillId="0" borderId="33" xfId="0" applyFont="1" applyBorder="1" applyAlignment="1" applyProtection="1">
      <alignment horizontal="center" vertical="center" shrinkToFit="1"/>
      <protection hidden="1"/>
    </xf>
    <xf numFmtId="0" fontId="4" fillId="0" borderId="26" xfId="0" applyFont="1" applyFill="1" applyBorder="1" applyAlignment="1" applyProtection="1">
      <alignment horizontal="center" vertical="center" textRotation="255" shrinkToFit="1"/>
      <protection hidden="1"/>
    </xf>
    <xf numFmtId="0" fontId="0" fillId="0" borderId="27" xfId="0" applyBorder="1" applyAlignment="1" applyProtection="1">
      <alignment horizontal="center" vertical="center" textRotation="255"/>
      <protection hidden="1"/>
    </xf>
    <xf numFmtId="0" fontId="0" fillId="0" borderId="34" xfId="0" applyBorder="1" applyAlignment="1" applyProtection="1">
      <alignment horizontal="center" vertical="center" textRotation="255"/>
      <protection hidden="1"/>
    </xf>
    <xf numFmtId="0" fontId="24" fillId="0" borderId="26" xfId="0" applyFont="1" applyFill="1" applyBorder="1" applyAlignment="1" applyProtection="1">
      <alignment horizontal="center" vertical="center" textRotation="255" shrinkToFit="1"/>
      <protection hidden="1"/>
    </xf>
    <xf numFmtId="0" fontId="24" fillId="0" borderId="27" xfId="0" applyFont="1" applyBorder="1" applyAlignment="1" applyProtection="1">
      <alignment horizontal="center" vertical="center" textRotation="255" shrinkToFit="1"/>
      <protection hidden="1"/>
    </xf>
    <xf numFmtId="0" fontId="24" fillId="0" borderId="28" xfId="0" applyFont="1" applyBorder="1" applyAlignment="1" applyProtection="1">
      <alignment horizontal="center" vertical="center" textRotation="255" shrinkToFit="1"/>
      <protection hidden="1"/>
    </xf>
    <xf numFmtId="0" fontId="0" fillId="0" borderId="27" xfId="0" applyFont="1" applyBorder="1" applyAlignment="1" applyProtection="1">
      <alignment vertical="center" shrinkToFit="1"/>
      <protection hidden="1"/>
    </xf>
    <xf numFmtId="0" fontId="0" fillId="0" borderId="28" xfId="0" applyFont="1" applyBorder="1" applyAlignment="1" applyProtection="1">
      <alignment vertical="center" shrinkToFit="1"/>
      <protection hidden="1"/>
    </xf>
    <xf numFmtId="0" fontId="28" fillId="0" borderId="0" xfId="0" applyFont="1" applyAlignment="1">
      <alignment vertical="center" shrinkToFit="1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5:J11"/>
  <sheetViews>
    <sheetView showGridLines="0" showZeros="0" tabSelected="1" workbookViewId="0" topLeftCell="A1">
      <selection activeCell="A1" sqref="A1"/>
    </sheetView>
  </sheetViews>
  <sheetFormatPr defaultColWidth="9.00390625" defaultRowHeight="23.25" customHeight="1"/>
  <cols>
    <col min="1" max="1" width="0.6171875" style="57" customWidth="1"/>
    <col min="2" max="3" width="8.25390625" style="57" customWidth="1"/>
    <col min="4" max="16384" width="9.00390625" style="57" customWidth="1"/>
  </cols>
  <sheetData>
    <row r="1" ht="2.25" customHeight="1"/>
    <row r="2" ht="18.75" customHeight="1"/>
    <row r="3" ht="18.75" customHeight="1"/>
    <row r="4" ht="18.75" customHeight="1"/>
    <row r="5" spans="4:7" ht="23.25" customHeight="1">
      <c r="D5" s="62" t="s">
        <v>71</v>
      </c>
      <c r="E5" s="62"/>
      <c r="F5" s="62"/>
      <c r="G5" s="62"/>
    </row>
    <row r="6" spans="4:10" ht="21" customHeight="1">
      <c r="D6" s="158" t="s">
        <v>92</v>
      </c>
      <c r="E6" s="61"/>
      <c r="F6" s="61"/>
      <c r="G6" s="61"/>
      <c r="H6" s="61"/>
      <c r="I6" s="61"/>
      <c r="J6" s="61"/>
    </row>
    <row r="8" spans="5:7" ht="23.25" customHeight="1">
      <c r="E8" s="60" t="s">
        <v>68</v>
      </c>
      <c r="F8" s="61"/>
      <c r="G8" s="61"/>
    </row>
    <row r="9" spans="5:7" ht="23.25" customHeight="1">
      <c r="E9" s="60" t="s">
        <v>69</v>
      </c>
      <c r="F9" s="61"/>
      <c r="G9" s="61"/>
    </row>
    <row r="10" spans="5:7" ht="23.25" customHeight="1">
      <c r="E10" s="60" t="s">
        <v>70</v>
      </c>
      <c r="F10" s="61"/>
      <c r="G10" s="61"/>
    </row>
    <row r="11" spans="5:7" ht="23.25" customHeight="1">
      <c r="E11" s="60"/>
      <c r="F11" s="61"/>
      <c r="G11" s="61"/>
    </row>
  </sheetData>
  <mergeCells count="6">
    <mergeCell ref="E11:G11"/>
    <mergeCell ref="D5:G5"/>
    <mergeCell ref="E8:G8"/>
    <mergeCell ref="E9:G9"/>
    <mergeCell ref="E10:G10"/>
    <mergeCell ref="D6:J6"/>
  </mergeCells>
  <hyperlinks>
    <hyperlink ref="E8" location="申請書!i10" display="申請書"/>
    <hyperlink ref="E9" location="發起人名冊!b2" display="發起人名冊"/>
    <hyperlink ref="E10" location="身分證影本式樣!q4" display="身分證影本式樣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7"/>
  <sheetViews>
    <sheetView showGridLines="0" showZeros="0" workbookViewId="0" topLeftCell="A1">
      <selection activeCell="B1" sqref="B1:B2"/>
    </sheetView>
  </sheetViews>
  <sheetFormatPr defaultColWidth="9.00390625" defaultRowHeight="17.25" customHeight="1"/>
  <cols>
    <col min="1" max="1" width="1.12109375" style="2" customWidth="1"/>
    <col min="2" max="2" width="21.00390625" style="1" customWidth="1"/>
    <col min="3" max="3" width="15.25390625" style="2" customWidth="1"/>
    <col min="4" max="8" width="6.75390625" style="2" customWidth="1"/>
    <col min="9" max="10" width="9.00390625" style="2" customWidth="1"/>
    <col min="11" max="11" width="1.00390625" style="2" customWidth="1"/>
    <col min="12" max="12" width="2.875" style="2" customWidth="1"/>
    <col min="13" max="13" width="10.75390625" style="2" customWidth="1"/>
    <col min="14" max="16384" width="9.00390625" style="2" customWidth="1"/>
  </cols>
  <sheetData>
    <row r="1" spans="2:3" ht="17.25" customHeight="1">
      <c r="B1" s="63" t="s">
        <v>67</v>
      </c>
      <c r="C1" s="17" t="s">
        <v>87</v>
      </c>
    </row>
    <row r="2" spans="2:3" ht="17.25" customHeight="1">
      <c r="B2" s="64"/>
      <c r="C2" s="15" t="s">
        <v>18</v>
      </c>
    </row>
    <row r="3" ht="17.25" customHeight="1">
      <c r="C3" s="15" t="s">
        <v>19</v>
      </c>
    </row>
    <row r="4" ht="17.25" customHeight="1">
      <c r="C4" s="15" t="s">
        <v>20</v>
      </c>
    </row>
    <row r="5" ht="17.25" customHeight="1">
      <c r="C5" s="58" t="s">
        <v>88</v>
      </c>
    </row>
    <row r="6" ht="17.25" customHeight="1">
      <c r="C6" s="58" t="s">
        <v>89</v>
      </c>
    </row>
    <row r="7" ht="17.25" customHeight="1">
      <c r="C7" s="59" t="s">
        <v>90</v>
      </c>
    </row>
    <row r="8" ht="17.25" customHeight="1">
      <c r="C8" s="59" t="s">
        <v>91</v>
      </c>
    </row>
    <row r="9" spans="1:11" ht="7.5" customHeight="1">
      <c r="A9" s="4"/>
      <c r="B9" s="5"/>
      <c r="C9" s="4"/>
      <c r="D9" s="4"/>
      <c r="E9" s="4"/>
      <c r="F9" s="4"/>
      <c r="G9" s="4"/>
      <c r="H9" s="4"/>
      <c r="I9" s="4"/>
      <c r="J9" s="4"/>
      <c r="K9" s="4"/>
    </row>
    <row r="10" spans="1:13" ht="21" customHeight="1">
      <c r="A10" s="4"/>
      <c r="B10" s="74"/>
      <c r="C10" s="82" t="s">
        <v>71</v>
      </c>
      <c r="D10" s="83"/>
      <c r="E10" s="83"/>
      <c r="F10" s="83"/>
      <c r="G10" s="83"/>
      <c r="H10" s="83"/>
      <c r="I10" s="7"/>
      <c r="J10" s="7"/>
      <c r="K10" s="4"/>
      <c r="M10" s="15"/>
    </row>
    <row r="11" spans="1:13" ht="19.5" customHeight="1">
      <c r="A11" s="4"/>
      <c r="B11" s="75"/>
      <c r="C11" s="83"/>
      <c r="D11" s="83"/>
      <c r="E11" s="83"/>
      <c r="F11" s="83"/>
      <c r="G11" s="83"/>
      <c r="H11" s="83"/>
      <c r="I11" s="81">
        <f ca="1">NOW()</f>
        <v>38330.485850694444</v>
      </c>
      <c r="J11" s="81"/>
      <c r="K11" s="4"/>
      <c r="M11" s="33"/>
    </row>
    <row r="12" spans="1:13" ht="50.25" customHeight="1">
      <c r="A12" s="4"/>
      <c r="B12" s="8" t="s">
        <v>3</v>
      </c>
      <c r="C12" s="89" t="s">
        <v>72</v>
      </c>
      <c r="D12" s="89"/>
      <c r="E12" s="89"/>
      <c r="F12" s="89"/>
      <c r="G12" s="89"/>
      <c r="H12" s="89"/>
      <c r="I12" s="89"/>
      <c r="J12" s="89"/>
      <c r="K12" s="4"/>
      <c r="M12" s="15"/>
    </row>
    <row r="13" spans="1:13" ht="50.25" customHeight="1">
      <c r="A13" s="4"/>
      <c r="B13" s="8" t="s">
        <v>9</v>
      </c>
      <c r="C13" s="90" t="s">
        <v>73</v>
      </c>
      <c r="D13" s="90"/>
      <c r="E13" s="90"/>
      <c r="F13" s="90"/>
      <c r="G13" s="90"/>
      <c r="H13" s="90"/>
      <c r="I13" s="90"/>
      <c r="J13" s="90"/>
      <c r="K13" s="4"/>
      <c r="M13" s="15"/>
    </row>
    <row r="14" spans="1:13" ht="76.5" customHeight="1">
      <c r="A14" s="4"/>
      <c r="B14" s="9" t="s">
        <v>4</v>
      </c>
      <c r="C14" s="84" t="s">
        <v>74</v>
      </c>
      <c r="D14" s="84"/>
      <c r="E14" s="84"/>
      <c r="F14" s="84"/>
      <c r="G14" s="84"/>
      <c r="H14" s="84"/>
      <c r="I14" s="84"/>
      <c r="J14" s="84"/>
      <c r="K14" s="4"/>
      <c r="M14" s="15"/>
    </row>
    <row r="15" spans="1:13" ht="76.5" customHeight="1">
      <c r="A15" s="4"/>
      <c r="B15" s="10" t="s">
        <v>8</v>
      </c>
      <c r="C15" s="91"/>
      <c r="D15" s="91"/>
      <c r="E15" s="91"/>
      <c r="F15" s="91"/>
      <c r="G15" s="91"/>
      <c r="H15" s="91"/>
      <c r="I15" s="91"/>
      <c r="J15" s="91"/>
      <c r="K15" s="4"/>
      <c r="M15" s="15"/>
    </row>
    <row r="16" spans="1:13" ht="77.25" customHeight="1">
      <c r="A16" s="4"/>
      <c r="B16" s="11" t="s">
        <v>84</v>
      </c>
      <c r="C16" s="84" t="s">
        <v>75</v>
      </c>
      <c r="D16" s="84"/>
      <c r="E16" s="84"/>
      <c r="F16" s="84"/>
      <c r="G16" s="84"/>
      <c r="H16" s="84"/>
      <c r="I16" s="84"/>
      <c r="J16" s="84"/>
      <c r="K16" s="4"/>
      <c r="M16" s="15"/>
    </row>
    <row r="17" spans="1:13" ht="16.5" customHeight="1">
      <c r="A17" s="4"/>
      <c r="B17" s="71" t="s">
        <v>2</v>
      </c>
      <c r="C17" s="69" t="s">
        <v>76</v>
      </c>
      <c r="D17" s="70"/>
      <c r="E17" s="70"/>
      <c r="F17" s="70" t="s">
        <v>80</v>
      </c>
      <c r="G17" s="70"/>
      <c r="H17" s="70"/>
      <c r="I17" s="70"/>
      <c r="J17" s="92"/>
      <c r="K17" s="4"/>
      <c r="M17" s="15"/>
    </row>
    <row r="18" spans="1:13" ht="16.5" customHeight="1">
      <c r="A18" s="4"/>
      <c r="B18" s="72"/>
      <c r="C18" s="67" t="s">
        <v>77</v>
      </c>
      <c r="D18" s="68"/>
      <c r="E18" s="68"/>
      <c r="F18" s="68" t="s">
        <v>81</v>
      </c>
      <c r="G18" s="68"/>
      <c r="H18" s="68"/>
      <c r="I18" s="68"/>
      <c r="J18" s="93"/>
      <c r="K18" s="4"/>
      <c r="M18" s="15"/>
    </row>
    <row r="19" spans="1:13" ht="16.5" customHeight="1">
      <c r="A19" s="4"/>
      <c r="B19" s="72"/>
      <c r="C19" s="67" t="s">
        <v>78</v>
      </c>
      <c r="D19" s="68"/>
      <c r="E19" s="68"/>
      <c r="F19" s="68" t="s">
        <v>82</v>
      </c>
      <c r="G19" s="68"/>
      <c r="H19" s="68"/>
      <c r="I19" s="68"/>
      <c r="J19" s="93"/>
      <c r="K19" s="4"/>
      <c r="M19" s="15"/>
    </row>
    <row r="20" spans="1:13" ht="16.5" customHeight="1">
      <c r="A20" s="4"/>
      <c r="B20" s="73"/>
      <c r="C20" s="65" t="s">
        <v>79</v>
      </c>
      <c r="D20" s="66"/>
      <c r="E20" s="66"/>
      <c r="F20" s="66" t="s">
        <v>83</v>
      </c>
      <c r="G20" s="66"/>
      <c r="H20" s="66"/>
      <c r="I20" s="66"/>
      <c r="J20" s="94"/>
      <c r="K20" s="4"/>
      <c r="M20" s="16"/>
    </row>
    <row r="21" spans="1:13" ht="17.25" customHeight="1">
      <c r="A21" s="4"/>
      <c r="B21" s="87" t="s">
        <v>5</v>
      </c>
      <c r="C21" s="85" t="s">
        <v>0</v>
      </c>
      <c r="D21" s="86"/>
      <c r="E21" s="86"/>
      <c r="F21" s="86"/>
      <c r="G21" s="86"/>
      <c r="H21" s="86"/>
      <c r="I21" s="86"/>
      <c r="J21" s="86"/>
      <c r="K21" s="4"/>
      <c r="M21" s="16"/>
    </row>
    <row r="22" spans="1:11" ht="17.25" customHeight="1">
      <c r="A22" s="4"/>
      <c r="B22" s="87"/>
      <c r="C22" s="76" t="s">
        <v>1</v>
      </c>
      <c r="D22" s="77"/>
      <c r="E22" s="77"/>
      <c r="F22" s="77"/>
      <c r="G22" s="77"/>
      <c r="H22" s="77"/>
      <c r="I22" s="77"/>
      <c r="J22" s="77"/>
      <c r="K22" s="4"/>
    </row>
    <row r="23" spans="1:11" ht="17.25" customHeight="1">
      <c r="A23" s="4"/>
      <c r="B23" s="88"/>
      <c r="C23" s="76" t="s">
        <v>17</v>
      </c>
      <c r="D23" s="77"/>
      <c r="E23" s="77"/>
      <c r="F23" s="77"/>
      <c r="G23" s="77"/>
      <c r="H23" s="77"/>
      <c r="I23" s="77"/>
      <c r="J23" s="77"/>
      <c r="K23" s="4"/>
    </row>
    <row r="24" spans="1:11" ht="17.25" customHeight="1">
      <c r="A24" s="4"/>
      <c r="B24" s="88"/>
      <c r="C24" s="76" t="s">
        <v>85</v>
      </c>
      <c r="D24" s="77"/>
      <c r="E24" s="77"/>
      <c r="F24" s="77"/>
      <c r="G24" s="77"/>
      <c r="H24" s="77"/>
      <c r="I24" s="77"/>
      <c r="J24" s="77"/>
      <c r="K24" s="4"/>
    </row>
    <row r="25" spans="1:11" ht="17.25" customHeight="1">
      <c r="A25" s="4"/>
      <c r="B25" s="88"/>
      <c r="C25" s="78" t="s">
        <v>86</v>
      </c>
      <c r="D25" s="79"/>
      <c r="E25" s="79"/>
      <c r="F25" s="79"/>
      <c r="G25" s="79"/>
      <c r="H25" s="79"/>
      <c r="I25" s="79"/>
      <c r="J25" s="79"/>
      <c r="K25" s="4"/>
    </row>
    <row r="26" spans="1:11" ht="51" customHeight="1">
      <c r="A26" s="4"/>
      <c r="B26" s="11" t="s">
        <v>6</v>
      </c>
      <c r="C26" s="80"/>
      <c r="D26" s="80"/>
      <c r="E26" s="80"/>
      <c r="F26" s="80"/>
      <c r="G26" s="80"/>
      <c r="H26" s="80"/>
      <c r="I26" s="80"/>
      <c r="J26" s="80"/>
      <c r="K26" s="4"/>
    </row>
    <row r="27" spans="1:11" ht="60" customHeight="1">
      <c r="A27" s="4"/>
      <c r="B27" s="98" t="s">
        <v>14</v>
      </c>
      <c r="C27" s="12" t="s">
        <v>10</v>
      </c>
      <c r="D27" s="109"/>
      <c r="E27" s="110"/>
      <c r="F27" s="110"/>
      <c r="G27" s="110"/>
      <c r="H27" s="111" t="s">
        <v>16</v>
      </c>
      <c r="I27" s="112"/>
      <c r="J27" s="113"/>
      <c r="K27" s="4"/>
    </row>
    <row r="28" spans="1:11" ht="44.25" customHeight="1">
      <c r="A28" s="4"/>
      <c r="B28" s="99"/>
      <c r="C28" s="13" t="s">
        <v>11</v>
      </c>
      <c r="D28" s="103"/>
      <c r="E28" s="104"/>
      <c r="F28" s="104"/>
      <c r="G28" s="104"/>
      <c r="H28" s="104"/>
      <c r="I28" s="104"/>
      <c r="J28" s="105"/>
      <c r="K28" s="4"/>
    </row>
    <row r="29" spans="1:11" ht="28.5" customHeight="1">
      <c r="A29" s="4"/>
      <c r="B29" s="100" t="s">
        <v>15</v>
      </c>
      <c r="C29" s="13" t="s">
        <v>7</v>
      </c>
      <c r="D29" s="106"/>
      <c r="E29" s="107"/>
      <c r="F29" s="107"/>
      <c r="G29" s="107"/>
      <c r="H29" s="107"/>
      <c r="I29" s="107"/>
      <c r="J29" s="108"/>
      <c r="K29" s="4"/>
    </row>
    <row r="30" spans="1:11" ht="28.5" customHeight="1">
      <c r="A30" s="4"/>
      <c r="B30" s="101"/>
      <c r="C30" s="13" t="s">
        <v>12</v>
      </c>
      <c r="D30" s="106"/>
      <c r="E30" s="107"/>
      <c r="F30" s="107"/>
      <c r="G30" s="107"/>
      <c r="H30" s="107"/>
      <c r="I30" s="107"/>
      <c r="J30" s="108"/>
      <c r="K30" s="4"/>
    </row>
    <row r="31" spans="1:11" ht="28.5" customHeight="1">
      <c r="A31" s="4"/>
      <c r="B31" s="102"/>
      <c r="C31" s="14" t="s">
        <v>13</v>
      </c>
      <c r="D31" s="95"/>
      <c r="E31" s="96"/>
      <c r="F31" s="96"/>
      <c r="G31" s="96"/>
      <c r="H31" s="96"/>
      <c r="I31" s="96"/>
      <c r="J31" s="97"/>
      <c r="K31" s="4"/>
    </row>
    <row r="32" spans="1:11" ht="7.5" customHeight="1">
      <c r="A32" s="4"/>
      <c r="B32" s="6"/>
      <c r="C32" s="4"/>
      <c r="D32" s="4"/>
      <c r="E32" s="4"/>
      <c r="F32" s="4"/>
      <c r="G32" s="4"/>
      <c r="H32" s="4"/>
      <c r="I32" s="4"/>
      <c r="J32" s="4"/>
      <c r="K32" s="4"/>
    </row>
    <row r="33" ht="17.25" customHeight="1">
      <c r="B33" s="3"/>
    </row>
    <row r="34" ht="17.25" customHeight="1">
      <c r="B34" s="3"/>
    </row>
    <row r="35" ht="17.25" customHeight="1">
      <c r="B35" s="3"/>
    </row>
    <row r="36" ht="17.25" customHeight="1">
      <c r="B36" s="3"/>
    </row>
    <row r="37" ht="17.25" customHeight="1">
      <c r="B37" s="3"/>
    </row>
    <row r="38" ht="17.25" customHeight="1">
      <c r="B38" s="3"/>
    </row>
    <row r="39" ht="17.25" customHeight="1">
      <c r="B39" s="3"/>
    </row>
    <row r="40" ht="17.25" customHeight="1">
      <c r="B40" s="3"/>
    </row>
    <row r="41" ht="17.25" customHeight="1">
      <c r="B41" s="3"/>
    </row>
    <row r="42" ht="17.25" customHeight="1">
      <c r="B42" s="3"/>
    </row>
    <row r="43" ht="17.25" customHeight="1">
      <c r="B43" s="3"/>
    </row>
    <row r="44" ht="17.25" customHeight="1">
      <c r="B44" s="3"/>
    </row>
    <row r="45" ht="17.25" customHeight="1">
      <c r="B45" s="3"/>
    </row>
    <row r="46" ht="17.25" customHeight="1">
      <c r="B46" s="3"/>
    </row>
    <row r="47" ht="17.25" customHeight="1">
      <c r="B47" s="3"/>
    </row>
  </sheetData>
  <mergeCells count="32">
    <mergeCell ref="D31:J31"/>
    <mergeCell ref="B27:B28"/>
    <mergeCell ref="B29:B31"/>
    <mergeCell ref="D28:J28"/>
    <mergeCell ref="D29:J29"/>
    <mergeCell ref="D30:J30"/>
    <mergeCell ref="D27:G27"/>
    <mergeCell ref="H27:J27"/>
    <mergeCell ref="B21:B25"/>
    <mergeCell ref="C12:J12"/>
    <mergeCell ref="C13:J13"/>
    <mergeCell ref="C14:J15"/>
    <mergeCell ref="F17:J17"/>
    <mergeCell ref="F18:J18"/>
    <mergeCell ref="F19:J19"/>
    <mergeCell ref="F20:J20"/>
    <mergeCell ref="C24:J24"/>
    <mergeCell ref="C23:J23"/>
    <mergeCell ref="C25:J25"/>
    <mergeCell ref="C26:J26"/>
    <mergeCell ref="I11:J11"/>
    <mergeCell ref="C10:H11"/>
    <mergeCell ref="C16:J16"/>
    <mergeCell ref="C21:J21"/>
    <mergeCell ref="C22:J22"/>
    <mergeCell ref="B1:B2"/>
    <mergeCell ref="C20:E20"/>
    <mergeCell ref="C19:E19"/>
    <mergeCell ref="C18:E18"/>
    <mergeCell ref="C17:E17"/>
    <mergeCell ref="B17:B20"/>
    <mergeCell ref="B10:B11"/>
  </mergeCells>
  <hyperlinks>
    <hyperlink ref="B1" location="mwnu!A1" display="回首頁"/>
  </hyperlinks>
  <printOptions horizontalCentered="1"/>
  <pageMargins left="0" right="0" top="0.984251968503937" bottom="0.5905511811023623" header="0.5118110236220472" footer="0.5118110236220472"/>
  <pageSetup blackAndWhite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K13"/>
  <sheetViews>
    <sheetView showGridLines="0" showZeros="0" zoomScale="75" zoomScaleNormal="75" workbookViewId="0" topLeftCell="A1">
      <selection activeCell="B1" sqref="B1:D1"/>
    </sheetView>
  </sheetViews>
  <sheetFormatPr defaultColWidth="9.00390625" defaultRowHeight="42.75" customHeight="1"/>
  <cols>
    <col min="1" max="1" width="2.25390625" style="19" customWidth="1"/>
    <col min="2" max="2" width="9.00390625" style="21" customWidth="1"/>
    <col min="3" max="3" width="5.50390625" style="18" customWidth="1"/>
    <col min="4" max="4" width="9.00390625" style="20" customWidth="1"/>
    <col min="5" max="5" width="9.00390625" style="18" customWidth="1"/>
    <col min="6" max="7" width="9.00390625" style="23" customWidth="1"/>
    <col min="8" max="8" width="11.625" style="18" bestFit="1" customWidth="1"/>
    <col min="9" max="9" width="47.25390625" style="23" customWidth="1"/>
    <col min="10" max="10" width="11.375" style="22" bestFit="1" customWidth="1"/>
    <col min="11" max="16384" width="9.00390625" style="19" customWidth="1"/>
  </cols>
  <sheetData>
    <row r="1" spans="2:10" ht="42.75" customHeight="1">
      <c r="B1" s="122" t="s">
        <v>65</v>
      </c>
      <c r="C1" s="122"/>
      <c r="D1" s="122"/>
      <c r="G1" s="119" t="s">
        <v>32</v>
      </c>
      <c r="H1" s="120"/>
      <c r="I1" s="120"/>
      <c r="J1" s="121"/>
    </row>
    <row r="2" spans="2:10" ht="42.75" customHeight="1">
      <c r="B2" s="116" t="s">
        <v>64</v>
      </c>
      <c r="C2" s="117"/>
      <c r="D2" s="117"/>
      <c r="E2" s="117"/>
      <c r="F2" s="117"/>
      <c r="G2" s="118"/>
      <c r="H2" s="118"/>
      <c r="I2" s="114" t="s">
        <v>21</v>
      </c>
      <c r="J2" s="115"/>
    </row>
    <row r="3" spans="2:11" ht="42.75" customHeight="1">
      <c r="B3" s="24" t="s">
        <v>22</v>
      </c>
      <c r="C3" s="24" t="s">
        <v>23</v>
      </c>
      <c r="D3" s="25" t="s">
        <v>24</v>
      </c>
      <c r="E3" s="24" t="s">
        <v>25</v>
      </c>
      <c r="F3" s="26" t="s">
        <v>26</v>
      </c>
      <c r="G3" s="26" t="s">
        <v>27</v>
      </c>
      <c r="H3" s="24" t="s">
        <v>28</v>
      </c>
      <c r="I3" s="26" t="s">
        <v>29</v>
      </c>
      <c r="J3" s="25" t="s">
        <v>30</v>
      </c>
      <c r="K3" s="24" t="s">
        <v>31</v>
      </c>
    </row>
    <row r="4" spans="2:11" ht="42.75" customHeight="1">
      <c r="B4" s="27"/>
      <c r="C4" s="24"/>
      <c r="D4" s="28"/>
      <c r="E4" s="25"/>
      <c r="F4" s="29"/>
      <c r="G4" s="29"/>
      <c r="H4" s="30"/>
      <c r="I4" s="29"/>
      <c r="J4" s="31"/>
      <c r="K4" s="32"/>
    </row>
    <row r="5" spans="2:11" ht="42.75" customHeight="1">
      <c r="B5" s="27"/>
      <c r="C5" s="24"/>
      <c r="D5" s="28"/>
      <c r="E5" s="25"/>
      <c r="F5" s="29"/>
      <c r="G5" s="29"/>
      <c r="H5" s="30"/>
      <c r="I5" s="29"/>
      <c r="J5" s="31"/>
      <c r="K5" s="32"/>
    </row>
    <row r="6" spans="2:11" ht="42.75" customHeight="1">
      <c r="B6" s="27"/>
      <c r="C6" s="24"/>
      <c r="D6" s="28"/>
      <c r="E6" s="25"/>
      <c r="F6" s="29"/>
      <c r="G6" s="29"/>
      <c r="H6" s="30"/>
      <c r="I6" s="29"/>
      <c r="J6" s="31"/>
      <c r="K6" s="32"/>
    </row>
    <row r="7" spans="2:11" ht="42.75" customHeight="1">
      <c r="B7" s="27"/>
      <c r="C7" s="24"/>
      <c r="D7" s="28"/>
      <c r="E7" s="25"/>
      <c r="F7" s="29"/>
      <c r="G7" s="29"/>
      <c r="H7" s="30"/>
      <c r="I7" s="29"/>
      <c r="J7" s="31"/>
      <c r="K7" s="32"/>
    </row>
    <row r="8" spans="2:11" ht="42.75" customHeight="1">
      <c r="B8" s="27"/>
      <c r="C8" s="24"/>
      <c r="D8" s="28"/>
      <c r="E8" s="25"/>
      <c r="F8" s="29"/>
      <c r="G8" s="29"/>
      <c r="H8" s="30"/>
      <c r="I8" s="29"/>
      <c r="J8" s="31"/>
      <c r="K8" s="32"/>
    </row>
    <row r="9" spans="2:11" ht="42.75" customHeight="1">
      <c r="B9" s="27"/>
      <c r="C9" s="24"/>
      <c r="D9" s="28"/>
      <c r="E9" s="25"/>
      <c r="F9" s="29"/>
      <c r="G9" s="29"/>
      <c r="H9" s="30"/>
      <c r="I9" s="29"/>
      <c r="J9" s="31"/>
      <c r="K9" s="32"/>
    </row>
    <row r="10" spans="2:11" ht="42.75" customHeight="1">
      <c r="B10" s="27"/>
      <c r="C10" s="24"/>
      <c r="D10" s="28"/>
      <c r="E10" s="25"/>
      <c r="F10" s="29"/>
      <c r="G10" s="29"/>
      <c r="H10" s="30"/>
      <c r="I10" s="29"/>
      <c r="J10" s="31"/>
      <c r="K10" s="32"/>
    </row>
    <row r="11" spans="2:11" ht="42.75" customHeight="1">
      <c r="B11" s="27"/>
      <c r="C11" s="24"/>
      <c r="D11" s="28"/>
      <c r="E11" s="25"/>
      <c r="F11" s="29"/>
      <c r="G11" s="29"/>
      <c r="H11" s="30"/>
      <c r="I11" s="29"/>
      <c r="J11" s="31"/>
      <c r="K11" s="32"/>
    </row>
    <row r="12" spans="2:11" ht="42.75" customHeight="1">
      <c r="B12" s="27"/>
      <c r="C12" s="24"/>
      <c r="D12" s="28"/>
      <c r="E12" s="25"/>
      <c r="F12" s="29"/>
      <c r="G12" s="29"/>
      <c r="H12" s="30"/>
      <c r="I12" s="29"/>
      <c r="J12" s="31"/>
      <c r="K12" s="32"/>
    </row>
    <row r="13" spans="2:11" ht="42.75" customHeight="1">
      <c r="B13" s="27"/>
      <c r="C13" s="24"/>
      <c r="D13" s="28"/>
      <c r="E13" s="25"/>
      <c r="F13" s="29"/>
      <c r="G13" s="29"/>
      <c r="H13" s="30"/>
      <c r="I13" s="29"/>
      <c r="J13" s="31"/>
      <c r="K13" s="32"/>
    </row>
  </sheetData>
  <mergeCells count="4">
    <mergeCell ref="I2:J2"/>
    <mergeCell ref="B2:H2"/>
    <mergeCell ref="G1:J1"/>
    <mergeCell ref="B1:D1"/>
  </mergeCells>
  <hyperlinks>
    <hyperlink ref="B1:D1" location="mwnu!A1" display="回首頁"/>
  </hyperlinks>
  <printOptions horizontalCentered="1"/>
  <pageMargins left="0" right="0" top="0.984251968503937" bottom="0.3937007874015748" header="0.5118110236220472" footer="0.5118110236220472"/>
  <pageSetup blackAndWhite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R47"/>
  <sheetViews>
    <sheetView showGridLines="0" showZeros="0" workbookViewId="0" topLeftCell="A1">
      <selection activeCell="Q4" sqref="Q4:R5"/>
    </sheetView>
  </sheetViews>
  <sheetFormatPr defaultColWidth="9.00390625" defaultRowHeight="16.5"/>
  <cols>
    <col min="1" max="2" width="1.875" style="34" customWidth="1"/>
    <col min="3" max="15" width="6.50390625" style="34" customWidth="1"/>
    <col min="16" max="16" width="2.125" style="34" customWidth="1"/>
    <col min="17" max="16384" width="9.00390625" style="34" customWidth="1"/>
  </cols>
  <sheetData>
    <row r="1" ht="5.25" customHeight="1">
      <c r="C1" s="35"/>
    </row>
    <row r="2" ht="5.25" customHeight="1">
      <c r="E2" s="35"/>
    </row>
    <row r="3" spans="2:16" ht="9" customHeight="1">
      <c r="B3" s="36"/>
      <c r="C3" s="36"/>
      <c r="D3" s="36"/>
      <c r="E3" s="37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</row>
    <row r="4" spans="2:18" ht="23.25" customHeight="1">
      <c r="B4" s="36"/>
      <c r="C4" s="38" t="s">
        <v>37</v>
      </c>
      <c r="D4" s="39" t="s">
        <v>38</v>
      </c>
      <c r="E4" s="141" t="s">
        <v>34</v>
      </c>
      <c r="F4" s="142"/>
      <c r="G4" s="143" t="s">
        <v>39</v>
      </c>
      <c r="H4" s="144"/>
      <c r="I4" s="40"/>
      <c r="J4" s="41" t="s">
        <v>45</v>
      </c>
      <c r="K4" s="42" t="s">
        <v>46</v>
      </c>
      <c r="L4" s="42" t="s">
        <v>47</v>
      </c>
      <c r="M4" s="147" t="s">
        <v>48</v>
      </c>
      <c r="N4" s="148"/>
      <c r="O4" s="149"/>
      <c r="P4" s="36"/>
      <c r="Q4" s="131" t="s">
        <v>66</v>
      </c>
      <c r="R4" s="131"/>
    </row>
    <row r="5" spans="2:18" ht="23.25" customHeight="1">
      <c r="B5" s="36"/>
      <c r="C5" s="43" t="s">
        <v>40</v>
      </c>
      <c r="D5" s="132" t="s">
        <v>35</v>
      </c>
      <c r="E5" s="135" t="s">
        <v>36</v>
      </c>
      <c r="F5" s="136"/>
      <c r="G5" s="145"/>
      <c r="H5" s="146"/>
      <c r="I5" s="44"/>
      <c r="J5" s="137"/>
      <c r="K5" s="139"/>
      <c r="L5" s="150" t="s">
        <v>53</v>
      </c>
      <c r="M5" s="153" t="s">
        <v>33</v>
      </c>
      <c r="N5" s="139"/>
      <c r="O5" s="45" t="s">
        <v>49</v>
      </c>
      <c r="P5" s="36"/>
      <c r="Q5" s="131"/>
      <c r="R5" s="131"/>
    </row>
    <row r="6" spans="2:16" ht="23.25" customHeight="1">
      <c r="B6" s="36"/>
      <c r="C6" s="123" t="s">
        <v>41</v>
      </c>
      <c r="D6" s="133"/>
      <c r="E6" s="136"/>
      <c r="F6" s="136"/>
      <c r="G6" s="145"/>
      <c r="H6" s="146"/>
      <c r="I6" s="44"/>
      <c r="J6" s="138"/>
      <c r="K6" s="140"/>
      <c r="L6" s="151"/>
      <c r="M6" s="154"/>
      <c r="N6" s="156"/>
      <c r="O6" s="46" t="s">
        <v>50</v>
      </c>
      <c r="P6" s="36"/>
    </row>
    <row r="7" spans="2:16" ht="23.25" customHeight="1">
      <c r="B7" s="36"/>
      <c r="C7" s="124"/>
      <c r="D7" s="133"/>
      <c r="E7" s="136"/>
      <c r="F7" s="136"/>
      <c r="G7" s="145"/>
      <c r="H7" s="146"/>
      <c r="I7" s="44"/>
      <c r="J7" s="138"/>
      <c r="K7" s="140"/>
      <c r="L7" s="151"/>
      <c r="M7" s="154"/>
      <c r="N7" s="156"/>
      <c r="O7" s="45" t="s">
        <v>51</v>
      </c>
      <c r="P7" s="36"/>
    </row>
    <row r="8" spans="2:16" ht="23.25" customHeight="1">
      <c r="B8" s="36"/>
      <c r="C8" s="124"/>
      <c r="D8" s="133"/>
      <c r="E8" s="136"/>
      <c r="F8" s="136"/>
      <c r="G8" s="145"/>
      <c r="H8" s="146"/>
      <c r="I8" s="44"/>
      <c r="J8" s="138"/>
      <c r="K8" s="140"/>
      <c r="L8" s="152"/>
      <c r="M8" s="154"/>
      <c r="N8" s="156"/>
      <c r="O8" s="126" t="s">
        <v>52</v>
      </c>
      <c r="P8" s="36"/>
    </row>
    <row r="9" spans="2:16" ht="23.25" customHeight="1">
      <c r="B9" s="36"/>
      <c r="C9" s="124"/>
      <c r="D9" s="133"/>
      <c r="E9" s="136"/>
      <c r="F9" s="136"/>
      <c r="G9" s="145"/>
      <c r="H9" s="146"/>
      <c r="I9" s="44"/>
      <c r="J9" s="47" t="s">
        <v>42</v>
      </c>
      <c r="K9" s="48" t="s">
        <v>43</v>
      </c>
      <c r="L9" s="48" t="s">
        <v>44</v>
      </c>
      <c r="M9" s="154"/>
      <c r="N9" s="156"/>
      <c r="O9" s="127"/>
      <c r="P9" s="36"/>
    </row>
    <row r="10" spans="2:16" ht="23.25" customHeight="1">
      <c r="B10" s="36"/>
      <c r="C10" s="125"/>
      <c r="D10" s="134"/>
      <c r="E10" s="49"/>
      <c r="F10" s="50"/>
      <c r="G10" s="129" t="s">
        <v>63</v>
      </c>
      <c r="H10" s="130"/>
      <c r="I10" s="44"/>
      <c r="J10" s="51"/>
      <c r="K10" s="52"/>
      <c r="L10" s="52"/>
      <c r="M10" s="155"/>
      <c r="N10" s="157"/>
      <c r="O10" s="128"/>
      <c r="P10" s="36"/>
    </row>
    <row r="11" spans="2:16" ht="23.25" customHeight="1">
      <c r="B11" s="36"/>
      <c r="C11" s="53"/>
      <c r="D11" s="54"/>
      <c r="E11" s="53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36"/>
    </row>
    <row r="12" spans="2:16" ht="23.25" customHeight="1">
      <c r="B12" s="36"/>
      <c r="C12" s="38" t="s">
        <v>37</v>
      </c>
      <c r="D12" s="39" t="s">
        <v>38</v>
      </c>
      <c r="E12" s="141" t="s">
        <v>34</v>
      </c>
      <c r="F12" s="142"/>
      <c r="G12" s="143" t="s">
        <v>39</v>
      </c>
      <c r="H12" s="144"/>
      <c r="I12" s="40"/>
      <c r="J12" s="41" t="s">
        <v>45</v>
      </c>
      <c r="K12" s="42" t="s">
        <v>46</v>
      </c>
      <c r="L12" s="42" t="s">
        <v>47</v>
      </c>
      <c r="M12" s="147" t="s">
        <v>48</v>
      </c>
      <c r="N12" s="148"/>
      <c r="O12" s="149"/>
      <c r="P12" s="36"/>
    </row>
    <row r="13" spans="2:16" ht="23.25" customHeight="1">
      <c r="B13" s="36"/>
      <c r="C13" s="43" t="s">
        <v>40</v>
      </c>
      <c r="D13" s="132" t="s">
        <v>54</v>
      </c>
      <c r="E13" s="135" t="s">
        <v>36</v>
      </c>
      <c r="F13" s="136"/>
      <c r="G13" s="145"/>
      <c r="H13" s="146"/>
      <c r="I13" s="44"/>
      <c r="J13" s="137"/>
      <c r="K13" s="139"/>
      <c r="L13" s="150" t="s">
        <v>55</v>
      </c>
      <c r="M13" s="153" t="s">
        <v>33</v>
      </c>
      <c r="N13" s="139"/>
      <c r="O13" s="45" t="s">
        <v>49</v>
      </c>
      <c r="P13" s="36"/>
    </row>
    <row r="14" spans="2:16" ht="23.25" customHeight="1">
      <c r="B14" s="36"/>
      <c r="C14" s="123" t="s">
        <v>41</v>
      </c>
      <c r="D14" s="133"/>
      <c r="E14" s="136"/>
      <c r="F14" s="136"/>
      <c r="G14" s="145"/>
      <c r="H14" s="146"/>
      <c r="I14" s="44"/>
      <c r="J14" s="138"/>
      <c r="K14" s="140"/>
      <c r="L14" s="151"/>
      <c r="M14" s="154"/>
      <c r="N14" s="156"/>
      <c r="O14" s="46" t="s">
        <v>50</v>
      </c>
      <c r="P14" s="36"/>
    </row>
    <row r="15" spans="2:16" ht="23.25" customHeight="1">
      <c r="B15" s="36"/>
      <c r="C15" s="124"/>
      <c r="D15" s="133"/>
      <c r="E15" s="136"/>
      <c r="F15" s="136"/>
      <c r="G15" s="145"/>
      <c r="H15" s="146"/>
      <c r="I15" s="44"/>
      <c r="J15" s="138"/>
      <c r="K15" s="140"/>
      <c r="L15" s="151"/>
      <c r="M15" s="154"/>
      <c r="N15" s="156"/>
      <c r="O15" s="45" t="s">
        <v>51</v>
      </c>
      <c r="P15" s="36"/>
    </row>
    <row r="16" spans="2:16" ht="23.25" customHeight="1">
      <c r="B16" s="36"/>
      <c r="C16" s="124"/>
      <c r="D16" s="133"/>
      <c r="E16" s="136"/>
      <c r="F16" s="136"/>
      <c r="G16" s="145"/>
      <c r="H16" s="146"/>
      <c r="I16" s="44"/>
      <c r="J16" s="138"/>
      <c r="K16" s="140"/>
      <c r="L16" s="152"/>
      <c r="M16" s="154"/>
      <c r="N16" s="156"/>
      <c r="O16" s="126" t="s">
        <v>52</v>
      </c>
      <c r="P16" s="36"/>
    </row>
    <row r="17" spans="2:16" ht="23.25" customHeight="1">
      <c r="B17" s="36"/>
      <c r="C17" s="124"/>
      <c r="D17" s="133"/>
      <c r="E17" s="136"/>
      <c r="F17" s="136"/>
      <c r="G17" s="145"/>
      <c r="H17" s="146"/>
      <c r="I17" s="44"/>
      <c r="J17" s="47" t="s">
        <v>42</v>
      </c>
      <c r="K17" s="48" t="s">
        <v>43</v>
      </c>
      <c r="L17" s="48" t="s">
        <v>44</v>
      </c>
      <c r="M17" s="154"/>
      <c r="N17" s="156"/>
      <c r="O17" s="127"/>
      <c r="P17" s="36"/>
    </row>
    <row r="18" spans="2:16" ht="23.25" customHeight="1">
      <c r="B18" s="36"/>
      <c r="C18" s="125"/>
      <c r="D18" s="134"/>
      <c r="E18" s="49"/>
      <c r="F18" s="50"/>
      <c r="G18" s="129" t="s">
        <v>62</v>
      </c>
      <c r="H18" s="130"/>
      <c r="I18" s="44"/>
      <c r="J18" s="51"/>
      <c r="K18" s="52"/>
      <c r="L18" s="52"/>
      <c r="M18" s="155"/>
      <c r="N18" s="157"/>
      <c r="O18" s="128"/>
      <c r="P18" s="36"/>
    </row>
    <row r="19" spans="2:16" ht="23.25" customHeight="1">
      <c r="B19" s="36"/>
      <c r="C19" s="53"/>
      <c r="D19" s="54"/>
      <c r="E19" s="53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36"/>
    </row>
    <row r="20" spans="2:16" ht="23.25" customHeight="1">
      <c r="B20" s="36"/>
      <c r="C20" s="38" t="s">
        <v>37</v>
      </c>
      <c r="D20" s="39" t="s">
        <v>38</v>
      </c>
      <c r="E20" s="141" t="s">
        <v>34</v>
      </c>
      <c r="F20" s="142"/>
      <c r="G20" s="143" t="s">
        <v>39</v>
      </c>
      <c r="H20" s="144"/>
      <c r="I20" s="40"/>
      <c r="J20" s="41" t="s">
        <v>45</v>
      </c>
      <c r="K20" s="42" t="s">
        <v>46</v>
      </c>
      <c r="L20" s="42" t="s">
        <v>47</v>
      </c>
      <c r="M20" s="147" t="s">
        <v>48</v>
      </c>
      <c r="N20" s="148"/>
      <c r="O20" s="149"/>
      <c r="P20" s="36"/>
    </row>
    <row r="21" spans="2:16" ht="23.25" customHeight="1">
      <c r="B21" s="36"/>
      <c r="C21" s="43" t="s">
        <v>40</v>
      </c>
      <c r="D21" s="132" t="s">
        <v>56</v>
      </c>
      <c r="E21" s="135" t="s">
        <v>36</v>
      </c>
      <c r="F21" s="136"/>
      <c r="G21" s="145"/>
      <c r="H21" s="146"/>
      <c r="I21" s="44"/>
      <c r="J21" s="137"/>
      <c r="K21" s="139"/>
      <c r="L21" s="150" t="s">
        <v>57</v>
      </c>
      <c r="M21" s="153" t="s">
        <v>33</v>
      </c>
      <c r="N21" s="139"/>
      <c r="O21" s="45" t="s">
        <v>49</v>
      </c>
      <c r="P21" s="36"/>
    </row>
    <row r="22" spans="2:16" ht="23.25" customHeight="1">
      <c r="B22" s="36"/>
      <c r="C22" s="123" t="s">
        <v>41</v>
      </c>
      <c r="D22" s="133"/>
      <c r="E22" s="136"/>
      <c r="F22" s="136"/>
      <c r="G22" s="145"/>
      <c r="H22" s="146"/>
      <c r="I22" s="44"/>
      <c r="J22" s="138"/>
      <c r="K22" s="140"/>
      <c r="L22" s="151"/>
      <c r="M22" s="154"/>
      <c r="N22" s="156"/>
      <c r="O22" s="46" t="s">
        <v>50</v>
      </c>
      <c r="P22" s="36"/>
    </row>
    <row r="23" spans="2:16" ht="23.25" customHeight="1">
      <c r="B23" s="36"/>
      <c r="C23" s="124"/>
      <c r="D23" s="133"/>
      <c r="E23" s="136"/>
      <c r="F23" s="136"/>
      <c r="G23" s="145"/>
      <c r="H23" s="146"/>
      <c r="I23" s="44"/>
      <c r="J23" s="138"/>
      <c r="K23" s="140"/>
      <c r="L23" s="151"/>
      <c r="M23" s="154"/>
      <c r="N23" s="156"/>
      <c r="O23" s="45" t="s">
        <v>51</v>
      </c>
      <c r="P23" s="36"/>
    </row>
    <row r="24" spans="2:16" ht="23.25" customHeight="1">
      <c r="B24" s="36"/>
      <c r="C24" s="124"/>
      <c r="D24" s="133"/>
      <c r="E24" s="136"/>
      <c r="F24" s="136"/>
      <c r="G24" s="145"/>
      <c r="H24" s="146"/>
      <c r="I24" s="44"/>
      <c r="J24" s="138"/>
      <c r="K24" s="140"/>
      <c r="L24" s="152"/>
      <c r="M24" s="154"/>
      <c r="N24" s="156"/>
      <c r="O24" s="126" t="s">
        <v>52</v>
      </c>
      <c r="P24" s="36"/>
    </row>
    <row r="25" spans="2:16" ht="23.25" customHeight="1">
      <c r="B25" s="36"/>
      <c r="C25" s="124"/>
      <c r="D25" s="133"/>
      <c r="E25" s="136"/>
      <c r="F25" s="136"/>
      <c r="G25" s="145"/>
      <c r="H25" s="146"/>
      <c r="I25" s="44"/>
      <c r="J25" s="47" t="s">
        <v>42</v>
      </c>
      <c r="K25" s="48" t="s">
        <v>43</v>
      </c>
      <c r="L25" s="48" t="s">
        <v>44</v>
      </c>
      <c r="M25" s="154"/>
      <c r="N25" s="156"/>
      <c r="O25" s="127"/>
      <c r="P25" s="36"/>
    </row>
    <row r="26" spans="2:16" ht="23.25" customHeight="1">
      <c r="B26" s="36"/>
      <c r="C26" s="125"/>
      <c r="D26" s="134"/>
      <c r="E26" s="49"/>
      <c r="F26" s="50"/>
      <c r="G26" s="129" t="s">
        <v>61</v>
      </c>
      <c r="H26" s="130"/>
      <c r="I26" s="44"/>
      <c r="J26" s="51"/>
      <c r="K26" s="52"/>
      <c r="L26" s="52"/>
      <c r="M26" s="155"/>
      <c r="N26" s="157"/>
      <c r="O26" s="128"/>
      <c r="P26" s="36"/>
    </row>
    <row r="27" spans="2:16" ht="23.25" customHeight="1">
      <c r="B27" s="36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36"/>
    </row>
    <row r="28" spans="2:16" ht="23.25" customHeight="1">
      <c r="B28" s="36"/>
      <c r="C28" s="38" t="s">
        <v>37</v>
      </c>
      <c r="D28" s="39" t="s">
        <v>38</v>
      </c>
      <c r="E28" s="141" t="s">
        <v>34</v>
      </c>
      <c r="F28" s="142"/>
      <c r="G28" s="143" t="s">
        <v>39</v>
      </c>
      <c r="H28" s="144"/>
      <c r="I28" s="40"/>
      <c r="J28" s="41" t="s">
        <v>45</v>
      </c>
      <c r="K28" s="42" t="s">
        <v>46</v>
      </c>
      <c r="L28" s="42" t="s">
        <v>47</v>
      </c>
      <c r="M28" s="147" t="s">
        <v>48</v>
      </c>
      <c r="N28" s="148"/>
      <c r="O28" s="149"/>
      <c r="P28" s="36"/>
    </row>
    <row r="29" spans="2:16" ht="23.25" customHeight="1">
      <c r="B29" s="36"/>
      <c r="C29" s="43" t="s">
        <v>40</v>
      </c>
      <c r="D29" s="132" t="s">
        <v>58</v>
      </c>
      <c r="E29" s="135" t="s">
        <v>36</v>
      </c>
      <c r="F29" s="136"/>
      <c r="G29" s="145"/>
      <c r="H29" s="146"/>
      <c r="I29" s="44"/>
      <c r="J29" s="137"/>
      <c r="K29" s="139"/>
      <c r="L29" s="150" t="s">
        <v>59</v>
      </c>
      <c r="M29" s="153" t="s">
        <v>33</v>
      </c>
      <c r="N29" s="139"/>
      <c r="O29" s="45" t="s">
        <v>49</v>
      </c>
      <c r="P29" s="36"/>
    </row>
    <row r="30" spans="2:16" ht="23.25" customHeight="1">
      <c r="B30" s="36"/>
      <c r="C30" s="123" t="s">
        <v>41</v>
      </c>
      <c r="D30" s="133"/>
      <c r="E30" s="136"/>
      <c r="F30" s="136"/>
      <c r="G30" s="145"/>
      <c r="H30" s="146"/>
      <c r="I30" s="44"/>
      <c r="J30" s="138"/>
      <c r="K30" s="140"/>
      <c r="L30" s="151"/>
      <c r="M30" s="154"/>
      <c r="N30" s="156"/>
      <c r="O30" s="46" t="s">
        <v>50</v>
      </c>
      <c r="P30" s="36"/>
    </row>
    <row r="31" spans="2:16" ht="23.25" customHeight="1">
      <c r="B31" s="36"/>
      <c r="C31" s="124"/>
      <c r="D31" s="133"/>
      <c r="E31" s="136"/>
      <c r="F31" s="136"/>
      <c r="G31" s="145"/>
      <c r="H31" s="146"/>
      <c r="I31" s="44"/>
      <c r="J31" s="138"/>
      <c r="K31" s="140"/>
      <c r="L31" s="151"/>
      <c r="M31" s="154"/>
      <c r="N31" s="156"/>
      <c r="O31" s="45" t="s">
        <v>51</v>
      </c>
      <c r="P31" s="36"/>
    </row>
    <row r="32" spans="2:16" ht="23.25" customHeight="1">
      <c r="B32" s="36"/>
      <c r="C32" s="124"/>
      <c r="D32" s="133"/>
      <c r="E32" s="136"/>
      <c r="F32" s="136"/>
      <c r="G32" s="145"/>
      <c r="H32" s="146"/>
      <c r="I32" s="44"/>
      <c r="J32" s="138"/>
      <c r="K32" s="140"/>
      <c r="L32" s="152"/>
      <c r="M32" s="154"/>
      <c r="N32" s="156"/>
      <c r="O32" s="126" t="s">
        <v>52</v>
      </c>
      <c r="P32" s="36"/>
    </row>
    <row r="33" spans="2:16" ht="23.25" customHeight="1">
      <c r="B33" s="36"/>
      <c r="C33" s="124"/>
      <c r="D33" s="133"/>
      <c r="E33" s="136"/>
      <c r="F33" s="136"/>
      <c r="G33" s="145"/>
      <c r="H33" s="146"/>
      <c r="I33" s="44"/>
      <c r="J33" s="47" t="s">
        <v>42</v>
      </c>
      <c r="K33" s="48" t="s">
        <v>43</v>
      </c>
      <c r="L33" s="48" t="s">
        <v>44</v>
      </c>
      <c r="M33" s="154"/>
      <c r="N33" s="156"/>
      <c r="O33" s="127"/>
      <c r="P33" s="36"/>
    </row>
    <row r="34" spans="2:16" ht="23.25" customHeight="1">
      <c r="B34" s="36"/>
      <c r="C34" s="125"/>
      <c r="D34" s="134"/>
      <c r="E34" s="49"/>
      <c r="F34" s="50"/>
      <c r="G34" s="129" t="s">
        <v>60</v>
      </c>
      <c r="H34" s="130"/>
      <c r="I34" s="44"/>
      <c r="J34" s="51"/>
      <c r="K34" s="52"/>
      <c r="L34" s="52"/>
      <c r="M34" s="155"/>
      <c r="N34" s="157"/>
      <c r="O34" s="128"/>
      <c r="P34" s="36"/>
    </row>
    <row r="35" spans="2:16" ht="8.25" customHeight="1">
      <c r="B35" s="3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36"/>
    </row>
    <row r="36" spans="3:15" ht="19.5"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</row>
    <row r="37" spans="3:15" ht="19.5"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</row>
    <row r="38" spans="3:15" ht="19.5"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</row>
    <row r="39" spans="3:15" ht="19.5"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</row>
    <row r="40" spans="3:15" ht="19.5"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</row>
    <row r="41" spans="3:15" ht="19.5"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</row>
    <row r="42" spans="3:15" ht="19.5"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</row>
    <row r="43" spans="3:15" ht="19.5"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</row>
    <row r="44" spans="3:15" ht="19.5"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</row>
    <row r="45" spans="3:15" ht="19.5"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</row>
    <row r="46" spans="3:15" ht="19.5"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</row>
    <row r="47" spans="3:15" ht="19.5"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</row>
  </sheetData>
  <sheetProtection password="CE38" sheet="1" objects="1" scenarios="1"/>
  <mergeCells count="53">
    <mergeCell ref="D5:D10"/>
    <mergeCell ref="G4:H9"/>
    <mergeCell ref="G10:H10"/>
    <mergeCell ref="C6:C10"/>
    <mergeCell ref="E4:F4"/>
    <mergeCell ref="M4:O4"/>
    <mergeCell ref="M5:M10"/>
    <mergeCell ref="N5:N10"/>
    <mergeCell ref="O8:O10"/>
    <mergeCell ref="J5:J8"/>
    <mergeCell ref="K5:K8"/>
    <mergeCell ref="L5:L8"/>
    <mergeCell ref="E12:F12"/>
    <mergeCell ref="G12:H17"/>
    <mergeCell ref="E5:F9"/>
    <mergeCell ref="M12:O12"/>
    <mergeCell ref="D13:D18"/>
    <mergeCell ref="E13:F17"/>
    <mergeCell ref="J13:J16"/>
    <mergeCell ref="K13:K16"/>
    <mergeCell ref="L13:L16"/>
    <mergeCell ref="M13:M18"/>
    <mergeCell ref="N13:N18"/>
    <mergeCell ref="C14:C18"/>
    <mergeCell ref="O16:O18"/>
    <mergeCell ref="G18:H18"/>
    <mergeCell ref="E20:F20"/>
    <mergeCell ref="G20:H25"/>
    <mergeCell ref="M20:O20"/>
    <mergeCell ref="D21:D26"/>
    <mergeCell ref="E21:F25"/>
    <mergeCell ref="J21:J24"/>
    <mergeCell ref="K21:K24"/>
    <mergeCell ref="L21:L24"/>
    <mergeCell ref="M21:M26"/>
    <mergeCell ref="N21:N26"/>
    <mergeCell ref="C22:C26"/>
    <mergeCell ref="E28:F28"/>
    <mergeCell ref="G28:H33"/>
    <mergeCell ref="M28:O28"/>
    <mergeCell ref="L29:L32"/>
    <mergeCell ref="M29:M34"/>
    <mergeCell ref="N29:N34"/>
    <mergeCell ref="C30:C34"/>
    <mergeCell ref="O32:O34"/>
    <mergeCell ref="G34:H34"/>
    <mergeCell ref="Q4:R5"/>
    <mergeCell ref="D29:D34"/>
    <mergeCell ref="E29:F33"/>
    <mergeCell ref="J29:J32"/>
    <mergeCell ref="K29:K32"/>
    <mergeCell ref="O24:O26"/>
    <mergeCell ref="G26:H26"/>
  </mergeCells>
  <hyperlinks>
    <hyperlink ref="Q4:R5" location="mwnu!A1" display="回首頁"/>
  </hyperlinks>
  <printOptions horizontalCentered="1"/>
  <pageMargins left="0.7480314960629921" right="0.3937007874015748" top="0.984251968503937" bottom="0.7874015748031497" header="0.5118110236220472" footer="0.5118110236220472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sina</dc:creator>
  <cp:keywords/>
  <dc:description/>
  <cp:lastModifiedBy>sina</cp:lastModifiedBy>
  <cp:lastPrinted>2004-12-09T03:10:51Z</cp:lastPrinted>
  <dcterms:created xsi:type="dcterms:W3CDTF">2004-11-19T06:53:44Z</dcterms:created>
  <dcterms:modified xsi:type="dcterms:W3CDTF">2004-12-09T03:39:47Z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